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inventronicsglobal.sharepoint.com/teams/Light_Modules/Shared Documents/General/EPREL file/"/>
    </mc:Choice>
  </mc:AlternateContent>
  <xr:revisionPtr revIDLastSave="1229" documentId="8_{FA74BE37-B485-43AE-B9BF-B24AF7179381}" xr6:coauthVersionLast="47" xr6:coauthVersionMax="47" xr10:uidLastSave="{249AAC7D-934F-4057-AE7C-1CA5A1E9A295}"/>
  <bookViews>
    <workbookView xWindow="-120" yWindow="-120" windowWidth="29040" windowHeight="17520" xr2:uid="{EC7D99A7-0B13-4F3E-B7C1-EFD346FED83F}"/>
  </bookViews>
  <sheets>
    <sheet name="Light Source Products" sheetId="1" r:id="rId1"/>
    <sheet name="Containing Products" sheetId="3" r:id="rId2"/>
  </sheets>
  <definedNames>
    <definedName name="_xlnm._FilterDatabase" localSheetId="0" hidden="1">'Light Source Products'!#REF!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<sst xmlns="http://schemas.openxmlformats.org/spreadsheetml/2006/main" count="3661" uniqueCount="2680">
  <si>
    <t xml:space="preserve">Overview Light source classification according “Energy Labelling Regulation” 
(ELR, (EU) 2019/2015) </t>
  </si>
  <si>
    <t>Product Name</t>
  </si>
  <si>
    <t>EAN10</t>
  </si>
  <si>
    <t>Correlated color temperature CCT</t>
  </si>
  <si>
    <t>Useful luminous flux</t>
  </si>
  <si>
    <t>Energy consumption in on-mode</t>
  </si>
  <si>
    <t>Energy efficiency class</t>
  </si>
  <si>
    <t>EPREL registration name</t>
  </si>
  <si>
    <t>EPREL Registration ID</t>
  </si>
  <si>
    <t>EPREL page link</t>
  </si>
  <si>
    <t>C</t>
  </si>
  <si>
    <t>B</t>
  </si>
  <si>
    <t>E</t>
  </si>
  <si>
    <t>D</t>
  </si>
  <si>
    <t>F</t>
  </si>
  <si>
    <t>BA-AR-G2 2500-830 540X270</t>
  </si>
  <si>
    <t>6937186114013 (LS_TRV_285811)</t>
  </si>
  <si>
    <t>https://eprel.ec.europa.eu/qr/2347535</t>
  </si>
  <si>
    <t>BA-AR-G2 2500-840 540X270</t>
  </si>
  <si>
    <t>6937186114037 (LS_TRV_285812)</t>
  </si>
  <si>
    <t>https://eprel.ec.europa.eu/qr/2347534</t>
  </si>
  <si>
    <t>BA-AR-G2 2500-865 540X270</t>
  </si>
  <si>
    <t>6937186114051 (LS_TRV_285813)</t>
  </si>
  <si>
    <t>https://eprel.ec.europa.eu/qr/2347533</t>
  </si>
  <si>
    <t>BA-LIN-OP-1500-830-1095-LV</t>
  </si>
  <si>
    <t>6937186137746 (LS_SHZ_601336)</t>
  </si>
  <si>
    <t>https://eprel.ec.europa.eu/qr/2372466</t>
  </si>
  <si>
    <t>BA-LIN-OP-1500-840-1095-LV</t>
  </si>
  <si>
    <t>6937186137777 (LS_SHZ_601337)</t>
  </si>
  <si>
    <t>https://eprel.ec.europa.eu/qr/2372462</t>
  </si>
  <si>
    <t>BA-LIN-OP-1500-865-1095-LV</t>
  </si>
  <si>
    <t>6937186137807 (LS_SHZ_601338)</t>
  </si>
  <si>
    <t>https://eprel.ec.europa.eu/qr/2372455</t>
  </si>
  <si>
    <t xml:space="preserve">BA-LIN-OP-750-830-489-LV </t>
  </si>
  <si>
    <t>6937186137838 (LS_SHZ_601316)</t>
  </si>
  <si>
    <t>https://eprel.ec.europa.eu/qr/2372459</t>
  </si>
  <si>
    <t xml:space="preserve">BA-LIN-OP-750-840-489-LV  </t>
  </si>
  <si>
    <t>6937186137869 (LS_SHZ_601317)</t>
  </si>
  <si>
    <t>https://eprel.ec.europa.eu/qr/2372457</t>
  </si>
  <si>
    <t>BA-LIN-OP-750-865-489-LV</t>
  </si>
  <si>
    <t>6937186137890 (LS_SHZ_601318)</t>
  </si>
  <si>
    <t>https://eprel.ec.europa.eu/qr/2372461</t>
  </si>
  <si>
    <t>BA-LIN-Z3 1100-830 280X20</t>
  </si>
  <si>
    <t>6937186106100 (LS_SHZ_601701)</t>
  </si>
  <si>
    <t>https://eprel.ec.europa.eu/qr/2372464</t>
  </si>
  <si>
    <t>BA-LIN-Z3 1100-840 280X20</t>
  </si>
  <si>
    <t>6937186106124 (LS_SHZ_601702)</t>
  </si>
  <si>
    <t>https://eprel.ec.europa.eu/qr/2372458</t>
  </si>
  <si>
    <t>BA-LIN-Z3 1100-865 280X20</t>
  </si>
  <si>
    <t>6937186106148 (LS_SHZ_601703)</t>
  </si>
  <si>
    <t>https://eprel.ec.europa.eu/qr/2372465</t>
  </si>
  <si>
    <t>BA-LIN-Z3 1550-830 560X20-HV</t>
  </si>
  <si>
    <t>6937186106162 (LS_SHZ_601704)</t>
  </si>
  <si>
    <t>https://eprel.ec.europa.eu/qr/2372456</t>
  </si>
  <si>
    <t>BA-LIN-Z3 1550-840 560X20-HV</t>
  </si>
  <si>
    <t>6937186106186 (LS_SHZ_601705)</t>
  </si>
  <si>
    <t>https://eprel.ec.europa.eu/qr/2372451</t>
  </si>
  <si>
    <t>BA-LIN-Z3 2200-830 560X20</t>
  </si>
  <si>
    <t>6977078992886 (LS_SHZ_601706)</t>
  </si>
  <si>
    <t>https://eprel.ec.europa.eu/qr/2372448</t>
  </si>
  <si>
    <t>BA-LIN-Z3 2200-840 560X20</t>
  </si>
  <si>
    <t>6977078992923 (LS_TRV_285675)</t>
  </si>
  <si>
    <t>https://eprel.ec.europa.eu/qr/2372453</t>
  </si>
  <si>
    <t>BA-LIN-Z3 2200-865 560X20</t>
  </si>
  <si>
    <t>6977078992947 (LS_SHZ_601708)</t>
  </si>
  <si>
    <t>https://eprel.ec.europa.eu/qr/2372450</t>
  </si>
  <si>
    <t xml:space="preserve">BA-LIN-Z3 3100-830 1120X20-HV	</t>
  </si>
  <si>
    <t>6937186106209 (LS_SHZ_601709)</t>
  </si>
  <si>
    <t>https://eprel.ec.europa.eu/qr/2372454</t>
  </si>
  <si>
    <t>BA-LIN-Z3 3100-840 1120X20-HV</t>
  </si>
  <si>
    <t>6937186106223 (LS_SHZ_601710)</t>
  </si>
  <si>
    <t>https://eprel.ec.europa.eu/qr/2372446</t>
  </si>
  <si>
    <t>BA-LIN-Z3 4400-830 1120X20</t>
  </si>
  <si>
    <t>6937186106285 (LS_SHZ_601711)</t>
  </si>
  <si>
    <t>https://eprel.ec.europa.eu/qr/2372460</t>
  </si>
  <si>
    <t>BA-LIN-Z3 4400-840 1120X20</t>
  </si>
  <si>
    <t>6937186106247 (LS_SHZ_601712)</t>
  </si>
  <si>
    <t>https://eprel.ec.europa.eu/qr/2372463</t>
  </si>
  <si>
    <t>BA-LIN-Z3 4400-865 1120X20</t>
  </si>
  <si>
    <t>6937186106261 (LS_SHZ_601713)</t>
  </si>
  <si>
    <t>https://eprel.ec.europa.eu/qr/2372452</t>
  </si>
  <si>
    <t>BA-LIN-Z3 770-830 280X20-HV</t>
  </si>
  <si>
    <t>6937186106063 (LS_SHZ_601699)</t>
  </si>
  <si>
    <t>https://eprel.ec.europa.eu/qr/2372449</t>
  </si>
  <si>
    <t>BA-LIN-Z3 770-840 280X20-HV</t>
  </si>
  <si>
    <t>6937186106087 (LS_SHZ_601700)</t>
  </si>
  <si>
    <t>https://eprel.ec.europa.eu/qr/2372447</t>
  </si>
  <si>
    <t>G</t>
  </si>
  <si>
    <t>PL BAR G4 1100 930 280X55 LV/HV</t>
  </si>
  <si>
    <t>6937186184580 (LS_TRV_287497)</t>
  </si>
  <si>
    <t>https://eprel.ec.europa.eu/qr/2611588</t>
  </si>
  <si>
    <t>PL BAR G4 1100 940 280X55 LV/HV</t>
  </si>
  <si>
    <t>6937186184603 (LS_TRV_287498)</t>
  </si>
  <si>
    <t>https://eprel.ec.europa.eu/qr/2611587</t>
  </si>
  <si>
    <t>PL BRICK HP 1000 722 2x2 UHE</t>
  </si>
  <si>
    <t>6937186171498 (LS_TRV_287446)</t>
  </si>
  <si>
    <t>https://eprel.ec.europa.eu/qr/2548670</t>
  </si>
  <si>
    <t>PL BRICK HP 1000 727 2x2 UHE</t>
  </si>
  <si>
    <t>6937186171504 (LS_TRV_287447)</t>
  </si>
  <si>
    <t>https://eprel.ec.europa.eu/qr/2548660</t>
  </si>
  <si>
    <t>PL BRICK HP 1000 730 2x2 UHE</t>
  </si>
  <si>
    <t>6937186171511 (LS_TRV_287448)</t>
  </si>
  <si>
    <t>https://eprel.ec.europa.eu/qr/2548664</t>
  </si>
  <si>
    <t>PL BRICK HP 1000 740 2x2 UHE</t>
  </si>
  <si>
    <t>6937186171528 (LS_TRV_287449)</t>
  </si>
  <si>
    <t>https://eprel.ec.europa.eu/qr/2548663</t>
  </si>
  <si>
    <t>PL BRICK HP 1900 722 2x4 UHE</t>
  </si>
  <si>
    <t>6937186171597 (LS_TRV_287450)</t>
  </si>
  <si>
    <t>https://eprel.ec.europa.eu/qr/2548678</t>
  </si>
  <si>
    <t>PL BRICK HP 1900 727 2x4 UHE</t>
  </si>
  <si>
    <t>6937186171603 (LS_TRV_287451)</t>
  </si>
  <si>
    <t>https://eprel.ec.europa.eu/qr/2548665</t>
  </si>
  <si>
    <t>PL BRICK HP 1900 730 2x4 UHE</t>
  </si>
  <si>
    <t>6937186171610 (LS_TRV_287452)</t>
  </si>
  <si>
    <t>https://eprel.ec.europa.eu/qr/2548679</t>
  </si>
  <si>
    <t>PL BRICK HP 1900 740 2x4 UHE</t>
  </si>
  <si>
    <t>6937186171627 (LS_TRV_287453)</t>
  </si>
  <si>
    <t>https://eprel.ec.europa.eu/qr/2548673</t>
  </si>
  <si>
    <t>PL BRICK HP 2850 722 2x6 UHE</t>
  </si>
  <si>
    <t>6937186171696 (LS_TRV_287454)</t>
  </si>
  <si>
    <t>https://eprel.ec.europa.eu/qr/2548659</t>
  </si>
  <si>
    <t>PL BRICK HP 2850 722 2x6 UHE IP</t>
  </si>
  <si>
    <t>6937186171993 (LS_TRV_287514)</t>
  </si>
  <si>
    <t>https://eprel.ec.europa.eu/qr/2662491</t>
  </si>
  <si>
    <t>PL BRICK HP 2850 727 2x6 UHE</t>
  </si>
  <si>
    <t>6937186171702 (LS_TRV_287455)</t>
  </si>
  <si>
    <t>https://eprel.ec.europa.eu/qr/2548656</t>
  </si>
  <si>
    <t>PL BRICK HP 2850 727 2x6 UHE IP</t>
  </si>
  <si>
    <t>6937186172006 (LS_TRV_287515)</t>
  </si>
  <si>
    <t>https://eprel.ec.europa.eu/qr/2662489</t>
  </si>
  <si>
    <t>PL BRICK HP 2850 730 2x6 UHE</t>
  </si>
  <si>
    <t>6937186171719 (LS_TRV_287456)</t>
  </si>
  <si>
    <t>https://eprel.ec.europa.eu/qr/2548671</t>
  </si>
  <si>
    <t>PL BRICK HP 2850 730 2x6 UHE IP</t>
  </si>
  <si>
    <t>6937186172013 (LS_TRV_287516)</t>
  </si>
  <si>
    <t>https://eprel.ec.europa.eu/qr/2662492</t>
  </si>
  <si>
    <t>PL BRICK HP 2850 740 2x6 UHE</t>
  </si>
  <si>
    <t>6937186171726 (LS_TRV_287457)</t>
  </si>
  <si>
    <t>https://eprel.ec.europa.eu/qr/2548661</t>
  </si>
  <si>
    <t>PL BRICK HP 2850 740 2x6 UHE IP</t>
  </si>
  <si>
    <t>6937186172020 (LS_TRV_287517)</t>
  </si>
  <si>
    <t>https://eprel.ec.europa.eu/qr/2662490</t>
  </si>
  <si>
    <t>PL BRICK HP 3800 722 2x8 UHE</t>
  </si>
  <si>
    <t>6937186171795 (LS_TRV_287458)</t>
  </si>
  <si>
    <t>https://eprel.ec.europa.eu/qr/2548672</t>
  </si>
  <si>
    <t>PL BRICK HP 3800 727 2x8 UHE</t>
  </si>
  <si>
    <t>6937186171801 (LS_TRV_287459)</t>
  </si>
  <si>
    <t>https://eprel.ec.europa.eu/qr/2548677</t>
  </si>
  <si>
    <t>PL BRICK HP 3800 730 2x8 UHE</t>
  </si>
  <si>
    <t>6937186171818 (LS_TRV_287460)</t>
  </si>
  <si>
    <t>https://eprel.ec.europa.eu/qr/2548675</t>
  </si>
  <si>
    <t>PL BRICK HP 3800 740 2x8 UHE</t>
  </si>
  <si>
    <t>6937186171825 (LS_TRV_287461)</t>
  </si>
  <si>
    <t>https://eprel.ec.europa.eu/qr/2548666</t>
  </si>
  <si>
    <t>PL BRICK HP 7500 722 3x8 UHE IP</t>
  </si>
  <si>
    <t>6937186171894 (LS_TRV_287442)</t>
  </si>
  <si>
    <t>https://eprel.ec.europa.eu/qr/2548676</t>
  </si>
  <si>
    <t>PL BRICK HP 7500 727 3x8 UHE IP</t>
  </si>
  <si>
    <t>6937186171900 (LS_TRV_287443)</t>
  </si>
  <si>
    <t>https://eprel.ec.europa.eu/qr/2548668</t>
  </si>
  <si>
    <t>PL BRICK HP 7500 730 3x8 UHE IP</t>
  </si>
  <si>
    <t>6937186171917 (LS_TRV_287444)</t>
  </si>
  <si>
    <t>https://eprel.ec.europa.eu/qr/2548662</t>
  </si>
  <si>
    <t>PL BRICK HP 7500 740 3x8 UHE IP</t>
  </si>
  <si>
    <t>6937186171924 (LS_TRV_287445)</t>
  </si>
  <si>
    <t>https://eprel.ec.europa.eu/qr/2548667</t>
  </si>
  <si>
    <t>PL LIN 3500 830 1120x24</t>
  </si>
  <si>
    <t>6937186114334 (LS_SHZ_601193)</t>
  </si>
  <si>
    <t>https://eprel.ec.europa.eu/qr/2338775</t>
  </si>
  <si>
    <t>PL LIN 3500 840 1120x24 DAISY</t>
  </si>
  <si>
    <t>6937186114358 (LS_TRV_286159)</t>
  </si>
  <si>
    <t>https://eprel.ec.europa.eu/qr/2338770</t>
  </si>
  <si>
    <t>PL-AR-G5 2500-830 540X270</t>
  </si>
  <si>
    <t>6937186113955 (LS_TRV_285814)</t>
  </si>
  <si>
    <t>https://eprel.ec.europa.eu/qr/2339813</t>
  </si>
  <si>
    <t>PL-AR-G5 2500-840 540X270</t>
  </si>
  <si>
    <t>6937186113979 (LS_TRV_285815)</t>
  </si>
  <si>
    <t>https://eprel.ec.europa.eu/qr/2339812</t>
  </si>
  <si>
    <t>PL-AR-G5 2500-865 540X270</t>
  </si>
  <si>
    <t>6937186113993 (LS_TRV_285816)</t>
  </si>
  <si>
    <t>https://eprel.ec.europa.eu/qr/2339811</t>
  </si>
  <si>
    <t>PL-AR-G5 2500-935 540x270</t>
  </si>
  <si>
    <t>6937186114372 (LS_SHZ_600669)</t>
  </si>
  <si>
    <t>https://eprel.ec.europa.eu/qr/2392116</t>
  </si>
  <si>
    <t>PL-BAR-G3 3000-830-280X55</t>
  </si>
  <si>
    <t>6937186113672 (LS_TRV_285296)</t>
  </si>
  <si>
    <t>https://eprel.ec.europa.eu/qr/2338050</t>
  </si>
  <si>
    <t>PL-BAR-G3 3000-840-280X55</t>
  </si>
  <si>
    <t>6937186113658 (LS_TRV_285297)</t>
  </si>
  <si>
    <t>https://eprel.ec.europa.eu/qr/2338047</t>
  </si>
  <si>
    <t>PL-BAR-G3 3000-850-280X55</t>
  </si>
  <si>
    <t>6937186113696 (LS_TRV_285298)</t>
  </si>
  <si>
    <t>https://eprel.ec.europa.eu/qr/2338043</t>
  </si>
  <si>
    <t>PL-BAR-G4 1100-830 280X55-LV/HV</t>
  </si>
  <si>
    <t>6937186113931 (LS_TRV_285841)</t>
  </si>
  <si>
    <t>https://eprel.ec.europa.eu/qr/2338046</t>
  </si>
  <si>
    <t>PL-BAR-G4 1100-840 280X55-LV/HV</t>
  </si>
  <si>
    <t>6937186113832 (LS_TRV_285842)</t>
  </si>
  <si>
    <t>https://eprel.ec.europa.eu/qr/2338049</t>
  </si>
  <si>
    <t>PL-BAR-G4 2200-830 560X55-HV</t>
  </si>
  <si>
    <t>6937186113870 (LS_TRV_285843)</t>
  </si>
  <si>
    <t>https://eprel.ec.europa.eu/qr/2338048</t>
  </si>
  <si>
    <t>PL-BAR-G4 2200-830 560X55-LV</t>
  </si>
  <si>
    <t>6937186113856 (LS_TRV_285844)</t>
  </si>
  <si>
    <t>https://eprel.ec.europa.eu/qr/2338044</t>
  </si>
  <si>
    <t>PL-BAR-G4 2200-840 560X55-HV</t>
  </si>
  <si>
    <t>6937186113917 (LS_TRV_285845)</t>
  </si>
  <si>
    <t>https://eprel.ec.europa.eu/qr/2338042</t>
  </si>
  <si>
    <t>PL-BAR-G4 2200-840 560X55-LV</t>
  </si>
  <si>
    <t>6937186113894 (LS_TRV_285846)</t>
  </si>
  <si>
    <t>https://eprel.ec.europa.eu/qr/2338045</t>
  </si>
  <si>
    <t>PL-BRICK HP 1000 722 2X2</t>
  </si>
  <si>
    <t>6937186123657 (LS_SHZ_602052)</t>
  </si>
  <si>
    <t>https://eprel.ec.europa.eu/qr/2472619</t>
  </si>
  <si>
    <t>PL-BRICK HP 1000 830 2x2</t>
  </si>
  <si>
    <t>6937186123732 (LS_SHZ_602054)</t>
  </si>
  <si>
    <t>https://eprel.ec.europa.eu/qr/2459085</t>
  </si>
  <si>
    <t>PL-BRICK HP 1000 840 2x2</t>
  </si>
  <si>
    <t>6937186123749 (LS_SHZ_602060)</t>
  </si>
  <si>
    <t>https://eprel.ec.europa.eu/qr/2459083</t>
  </si>
  <si>
    <t>PL-BRICK HP 1000 840 3X8 24VDC</t>
  </si>
  <si>
    <t>6937186143471 (LS_SHZ_600548)</t>
  </si>
  <si>
    <t>https://eprel.ec.europa.eu/qr/2381374</t>
  </si>
  <si>
    <t>PL-BRICK HP 1900  830 2x4</t>
  </si>
  <si>
    <t>6937186123848 (LS_SHZ_602056)</t>
  </si>
  <si>
    <t>https://eprel.ec.europa.eu/qr/2459084</t>
  </si>
  <si>
    <t>PL-BRICK HP 1900 722 2X4</t>
  </si>
  <si>
    <t>6937186123763 (LS_TRV_287006)</t>
  </si>
  <si>
    <t>https://eprel.ec.europa.eu/qr/2472629</t>
  </si>
  <si>
    <t>PL-BRICK HP 1900 724 2X4</t>
  </si>
  <si>
    <t>6937186116505 (LS_SHZ_601937)</t>
  </si>
  <si>
    <t>https://eprel.ec.europa.eu/qr/2320781</t>
  </si>
  <si>
    <t>PL-BRICK HP 1900 727 2X4</t>
  </si>
  <si>
    <t>6937186123787 (LS_TRV_287007)</t>
  </si>
  <si>
    <t>https://eprel.ec.europa.eu/qr/2472625</t>
  </si>
  <si>
    <t>PL-BRICK HP 1900 730 2X4</t>
  </si>
  <si>
    <t>6937186123794 (LS_TRV_287008)</t>
  </si>
  <si>
    <t>https://eprel.ec.europa.eu/qr/2487992</t>
  </si>
  <si>
    <t>PL-BRICK HP 1900 740 2X4</t>
  </si>
  <si>
    <t>6937186123800 (LS_TRV_287009)</t>
  </si>
  <si>
    <t>https://eprel.ec.europa.eu/qr/2488000</t>
  </si>
  <si>
    <t>PL-BRICK HP 1900 740 2X4-HE</t>
  </si>
  <si>
    <t>6937186124333 (LS_SHZ_602061)</t>
  </si>
  <si>
    <t>https://eprel.ec.europa.eu/qr/2488009</t>
  </si>
  <si>
    <t>PL-BRICK HP 1900 840 2X4</t>
  </si>
  <si>
    <t>6937186123855 (LS_SHZ_602062)</t>
  </si>
  <si>
    <t>https://eprel.ec.europa.eu/qr/2472630</t>
  </si>
  <si>
    <t>PL-BRICK HP 2850 - 722 2X6 IP G2</t>
  </si>
  <si>
    <t>6937186143495 (LS_SHZ_600484)</t>
  </si>
  <si>
    <t>https://eprel.ec.europa.eu/qr/2381371</t>
  </si>
  <si>
    <t>PL-BRICK HP 2850 - 730 2X6 IP G2</t>
  </si>
  <si>
    <t>6937186143532 (LS_SHZ_600486)</t>
  </si>
  <si>
    <t>https://eprel.ec.europa.eu/qr/2381373</t>
  </si>
  <si>
    <t>PL-BRICK HP 2850 - 740 2X6 IP G2</t>
  </si>
  <si>
    <t>6937186143556 (LS_SHZ_600487)</t>
  </si>
  <si>
    <t>https://eprel.ec.europa.eu/qr/2381370</t>
  </si>
  <si>
    <t>PL-BRICK HP 2850 722 2x6</t>
  </si>
  <si>
    <t>6937186123879 (LS_TRV_287005)</t>
  </si>
  <si>
    <t>https://eprel.ec.europa.eu/qr/2430316</t>
  </si>
  <si>
    <t>PL-BRICK HP 2850 722 2x6 IP G2</t>
  </si>
  <si>
    <t>6937186143495 (LS_TRV_287005)</t>
  </si>
  <si>
    <t>https://eprel.ec.europa.eu/qr/2430315</t>
  </si>
  <si>
    <t>6937186143495 (LS_TRV_287510)</t>
  </si>
  <si>
    <t>https://eprel.ec.europa.eu/qr/2614362</t>
  </si>
  <si>
    <t>PL-BRICK HP 2850 722 2X6-HE</t>
  </si>
  <si>
    <t>6937186124388 (LS_SHZ_602163)</t>
  </si>
  <si>
    <t>https://eprel.ec.europa.eu/qr/2666967</t>
  </si>
  <si>
    <t>PL-BRICK HP 2850 727 2X6</t>
  </si>
  <si>
    <t>6937186123893 (LS_TRV_286985)</t>
  </si>
  <si>
    <t>https://eprel.ec.europa.eu/qr/2472620</t>
  </si>
  <si>
    <t>PL-BRICK HP 2850 727 2x6 IP G2</t>
  </si>
  <si>
    <t>6937186143518 (LS_TRV_286148)</t>
  </si>
  <si>
    <t>https://eprel.ec.europa.eu/qr/2381372</t>
  </si>
  <si>
    <t>6937186143518 (LS_TRV_287511)</t>
  </si>
  <si>
    <t>https://eprel.ec.europa.eu/qr/2614363</t>
  </si>
  <si>
    <t>PL-BRICK HP 2850 727 2X6-HE</t>
  </si>
  <si>
    <t>6937186124395 (LS_SHZ_602063)</t>
  </si>
  <si>
    <t>https://eprel.ec.europa.eu/qr/2488010</t>
  </si>
  <si>
    <t>PL-BRICK HP 2850 730 2X6</t>
  </si>
  <si>
    <t>6937186123909 (LS_TRV_286981)</t>
  </si>
  <si>
    <t>https://eprel.ec.europa.eu/qr/2472631</t>
  </si>
  <si>
    <t>PL-BRICK HP 2850 730 2x6 IP G2</t>
  </si>
  <si>
    <t>6937186143532 (LS_TRV_286981)</t>
  </si>
  <si>
    <t>https://eprel.ec.europa.eu/qr/2472691</t>
  </si>
  <si>
    <t>6937186143532 (LS_TRV_287512)</t>
  </si>
  <si>
    <t>https://eprel.ec.europa.eu/qr/2614364</t>
  </si>
  <si>
    <t>PL-BRICK HP 2850 730 2X6-HE</t>
  </si>
  <si>
    <t>6937186124401 (LS_SHZ_602057)</t>
  </si>
  <si>
    <t>https://eprel.ec.europa.eu/qr/2472638</t>
  </si>
  <si>
    <t>PL-BRICK HP 2850 740 2X6</t>
  </si>
  <si>
    <t>6937186123916 (LS_TRV_286987)</t>
  </si>
  <si>
    <t>https://eprel.ec.europa.eu/qr/2487991</t>
  </si>
  <si>
    <t>PL-BRICK HP 2850 740 2x6 IP G2</t>
  </si>
  <si>
    <t>6937186143556 (LS_TRV_287513)</t>
  </si>
  <si>
    <t>https://eprel.ec.europa.eu/qr/2614361</t>
  </si>
  <si>
    <t>PL-BRICK HP 2850 740 2x6-HE</t>
  </si>
  <si>
    <t>6937186124418 (LS_SHZ_602064)</t>
  </si>
  <si>
    <t>https://eprel.ec.europa.eu/qr/2549387</t>
  </si>
  <si>
    <t>PL-BRICK HP 2850 757 2X6-HE</t>
  </si>
  <si>
    <t>6937186124425 (LS_SHZ_602176)</t>
  </si>
  <si>
    <t>https://eprel.ec.europa.eu/qr/2666966</t>
  </si>
  <si>
    <t>PL-BRICK HP 3000 722-740 2X4 HE 2CH</t>
  </si>
  <si>
    <t>6977078998741 (LS_TRV_287161)</t>
  </si>
  <si>
    <t>https://eprel.ec.europa.eu/qr/2278885</t>
  </si>
  <si>
    <t>PL-BRICK HP 3800 722 2X8</t>
  </si>
  <si>
    <t>6937186123985 (LS_TRV_287010)</t>
  </si>
  <si>
    <t>https://eprel.ec.europa.eu/qr/2472636</t>
  </si>
  <si>
    <t>6937186124104 (LS_TRV_287010)</t>
  </si>
  <si>
    <t>https://eprel.ec.europa.eu/qr/2472632</t>
  </si>
  <si>
    <t>PL-BRICK HP 3800 722 2X8-HE</t>
  </si>
  <si>
    <t>6937186124463 (LS_TRV_287216)</t>
  </si>
  <si>
    <t>https://eprel.ec.europa.eu/qr/2488004</t>
  </si>
  <si>
    <t>PL-BRICK HP 3800 727 2X8</t>
  </si>
  <si>
    <t>6937186124012 (LS_TRV_286983)</t>
  </si>
  <si>
    <t>https://eprel.ec.europa.eu/qr/2472626</t>
  </si>
  <si>
    <t>6937186124111 (LS_TRV_286983)</t>
  </si>
  <si>
    <t>https://eprel.ec.europa.eu/qr/2472618</t>
  </si>
  <si>
    <t>PL-BRICK HP 3800 727 2X8-HE</t>
  </si>
  <si>
    <t>6937186124470 (LS_TRV_287400)</t>
  </si>
  <si>
    <t>https://eprel.ec.europa.eu/qr/2472623</t>
  </si>
  <si>
    <t>PL-BRICK HP 3800 730 2X8</t>
  </si>
  <si>
    <t>6937186124029 (LS_TRV_287011)</t>
  </si>
  <si>
    <t>https://eprel.ec.europa.eu/qr/2487998</t>
  </si>
  <si>
    <t>6937186124128 (LS_TRV_287011)</t>
  </si>
  <si>
    <t>https://eprel.ec.europa.eu/qr/2488007</t>
  </si>
  <si>
    <t>PL-BRICK HP 3800 730 2X8-HE</t>
  </si>
  <si>
    <t>6937186124487 (LS_TRV_287217)</t>
  </si>
  <si>
    <t>https://eprel.ec.europa.eu/qr/2487993</t>
  </si>
  <si>
    <t>PL-BRICK HP 3800 740 2X8</t>
  </si>
  <si>
    <t>6937186124036 (LS_TRV_287012)</t>
  </si>
  <si>
    <t>https://eprel.ec.europa.eu/qr/2472639</t>
  </si>
  <si>
    <t>6937186124135 (LS_TRV_287012)</t>
  </si>
  <si>
    <t>https://eprel.ec.europa.eu/qr/2472634</t>
  </si>
  <si>
    <t>PL-BRICK HP 3800 740 2X8-HE</t>
  </si>
  <si>
    <t>6937186124494 (LS_TRV_287218)</t>
  </si>
  <si>
    <t>https://eprel.ec.europa.eu/qr/2487996</t>
  </si>
  <si>
    <t>PL-BRICK HP 3800 757 2X8-HE</t>
  </si>
  <si>
    <t>6937186124500 (LS_SHZ_602058)</t>
  </si>
  <si>
    <t>https://eprel.ec.europa.eu/qr/2472628</t>
  </si>
  <si>
    <t>PL-BRICK HP 3800 827 2X8-HE</t>
  </si>
  <si>
    <t>6937186124517 (LS_TRV_287405)</t>
  </si>
  <si>
    <t>https://eprel.ec.europa.eu/qr/2487990</t>
  </si>
  <si>
    <t>PL-BRICK HP 3800 830 2X8</t>
  </si>
  <si>
    <t>6937186124074 (LS_SHZ_602059)</t>
  </si>
  <si>
    <t>https://eprel.ec.europa.eu/qr/2472635</t>
  </si>
  <si>
    <t>PL-BRICK HP 3800 830 2X8-HE</t>
  </si>
  <si>
    <t>6937186124524 (LS_TRV_287406)</t>
  </si>
  <si>
    <t>https://eprel.ec.europa.eu/qr/2488001</t>
  </si>
  <si>
    <t>PL-BRICK HP 3800 840 2X8-HE</t>
  </si>
  <si>
    <t>6937186124531 (LS_TRV_287407)</t>
  </si>
  <si>
    <t>https://eprel.ec.europa.eu/qr/2487999</t>
  </si>
  <si>
    <t>PL-BRICK HP 3800 930 2X8</t>
  </si>
  <si>
    <t>6937186124098 (LS_SHZ_602021)</t>
  </si>
  <si>
    <t>https://eprel.ec.europa.eu/qr/2472624</t>
  </si>
  <si>
    <t>PL-BRICK HP 6000 722-740 2X8 HE 2CH</t>
  </si>
  <si>
    <t>6977078998772 (LS_SHZ_601772)</t>
  </si>
  <si>
    <t>https://eprel.ec.europa.eu/qr/2201464</t>
  </si>
  <si>
    <t>PL-BRICK HP 7500 740 3X8 HE IP</t>
  </si>
  <si>
    <t>6977078998314 (LS_SHZ_601737)</t>
  </si>
  <si>
    <t>https://eprel.ec.europa.eu/qr/2106192</t>
  </si>
  <si>
    <t>https://eprel.ec.europa.eu/qr/2281641</t>
  </si>
  <si>
    <t>PL-BRICK HP 7500 840 3X8 HE IP</t>
  </si>
  <si>
    <t>6977078998345 (LS_SHZ_601738)</t>
  </si>
  <si>
    <t>https://eprel.ec.europa.eu/qr/2106189</t>
  </si>
  <si>
    <t>https://eprel.ec.europa.eu/qr/2281640</t>
  </si>
  <si>
    <t>PL-BRICK HP Z2 1900 722 2X4</t>
  </si>
  <si>
    <t>6937186124180 (LS_TRV_287006)</t>
  </si>
  <si>
    <t>https://eprel.ec.europa.eu/qr/2472637</t>
  </si>
  <si>
    <t>PL-BRICK HP-Z2 1000 722 2X2</t>
  </si>
  <si>
    <t>6937186124142 (LS_SHZ_602052)</t>
  </si>
  <si>
    <t>https://eprel.ec.europa.eu/qr/2487997</t>
  </si>
  <si>
    <t>PL-BRICK HP-Z2 1900 727 2X4</t>
  </si>
  <si>
    <t>6937186124197 (LS_TRV_287007)</t>
  </si>
  <si>
    <t>https://eprel.ec.europa.eu/qr/2487995</t>
  </si>
  <si>
    <t>PL-BRICK HP-Z2 1900 730 2X4</t>
  </si>
  <si>
    <t>6937186124203 (LS_TRV_287008)</t>
  </si>
  <si>
    <t>https://eprel.ec.europa.eu/qr/2487988</t>
  </si>
  <si>
    <t>PL-BRICK HP-Z2 1900 740 2X4</t>
  </si>
  <si>
    <t>6937186124210 (LS_TRV_287009)</t>
  </si>
  <si>
    <t>https://eprel.ec.europa.eu/qr/2488006</t>
  </si>
  <si>
    <t>PL-BRICK HP-Z2 2850 722 2x6</t>
  </si>
  <si>
    <t>6937186124227 (LS_TRV_287005)</t>
  </si>
  <si>
    <t>https://eprel.ec.europa.eu/qr/2430317</t>
  </si>
  <si>
    <t>PL-BRICK HP-Z2 2850 727 2X6</t>
  </si>
  <si>
    <t>6937186124234 (LS_TRV_286985)</t>
  </si>
  <si>
    <t>https://eprel.ec.europa.eu/qr/2472633</t>
  </si>
  <si>
    <t>PL-BRICK HP-Z2 2850 730 2X6</t>
  </si>
  <si>
    <t>6937186124241 (LS_TRV_286981)</t>
  </si>
  <si>
    <t>https://eprel.ec.europa.eu/qr/2472627</t>
  </si>
  <si>
    <t>PL-BRICK HP-Z2 2850 740 2X6</t>
  </si>
  <si>
    <t>6937186124258 (LS_TRV_286987)</t>
  </si>
  <si>
    <t>https://eprel.ec.europa.eu/qr/2488002</t>
  </si>
  <si>
    <t>PL-BRICK HP-Z2 3800 722 2X8</t>
  </si>
  <si>
    <t>6937186124265 (LS_TRV_287010)</t>
  </si>
  <si>
    <t>https://eprel.ec.europa.eu/qr/2472622</t>
  </si>
  <si>
    <t>PL-BRICK HP-Z2 3800 727 2X8</t>
  </si>
  <si>
    <t>6937186124272 (LS_TRV_286983)</t>
  </si>
  <si>
    <t>https://eprel.ec.europa.eu/qr/2472617</t>
  </si>
  <si>
    <t>PL-BRICK HP-Z2 3800 730 2X8</t>
  </si>
  <si>
    <t>6937186124289 (LS_TRV_287011)</t>
  </si>
  <si>
    <t>https://eprel.ec.europa.eu/qr/2487989</t>
  </si>
  <si>
    <t>PL-BRICK HP-Z2 3800 740 2X8</t>
  </si>
  <si>
    <t>6937186124296 (LS_TRV_287012)</t>
  </si>
  <si>
    <t>https://eprel.ec.europa.eu/qr/2472621</t>
  </si>
  <si>
    <t>PL-BRICK MP 5000 827 16X4</t>
  </si>
  <si>
    <t>6937186124562 (LS_SHZ_602051)</t>
  </si>
  <si>
    <t>https://eprel.ec.europa.eu/qr/2488008</t>
  </si>
  <si>
    <t>PL-BRICK MP 5000 827 16x4</t>
  </si>
  <si>
    <t>6977770431522 (LS_SHZ_601776)</t>
  </si>
  <si>
    <t>https://eprel.ec.europa.eu/qr/2209235</t>
  </si>
  <si>
    <t>PL-BRICK MP 5000 830 16X4</t>
  </si>
  <si>
    <t>6937186124579 (LS_TRV_287036)</t>
  </si>
  <si>
    <t>https://eprel.ec.europa.eu/qr/2488005</t>
  </si>
  <si>
    <t>PL-BRICK MP 5000 840 16X4</t>
  </si>
  <si>
    <t>6937186124586 (LS_TRV_287037)</t>
  </si>
  <si>
    <t>https://eprel.ec.europa.eu/qr/2487994</t>
  </si>
  <si>
    <t>PL-BRICK MP 5000 850 16X4</t>
  </si>
  <si>
    <t>6937186124593 (LS_TRV_287038)</t>
  </si>
  <si>
    <t>https://eprel.ec.europa.eu/qr/2488003</t>
  </si>
  <si>
    <t>PL-BRICK-HP 3800 2X8 724</t>
  </si>
  <si>
    <t>6977770438583 (LS_SHZ_601773)</t>
  </si>
  <si>
    <t>https://eprel.ec.europa.eu/qr/2197331</t>
  </si>
  <si>
    <t>PL-CN111-COB-3300-TW-90-24D-G3</t>
  </si>
  <si>
    <t>6937186152138 (LS_SHZ_602028)</t>
  </si>
  <si>
    <t>https://eprel.ec.europa.eu/qr/2456095</t>
  </si>
  <si>
    <t>PL-CN111-COB-3300-TW-90-40D-G3</t>
  </si>
  <si>
    <t>6937186152152 (LS_SHZ_602029)</t>
  </si>
  <si>
    <t>https://eprel.ec.europa.eu/qr/2456096</t>
  </si>
  <si>
    <t>PL-CN111-COB-4300-927-24D-G3</t>
  </si>
  <si>
    <t>6937186151711 (LS_SHZ_602030)</t>
  </si>
  <si>
    <t>https://eprel.ec.europa.eu/qr/2456079</t>
  </si>
  <si>
    <t>PL-CN111-COB-4300-927-40D-G3</t>
  </si>
  <si>
    <t>6937186151858 (LS_SHZ_602035)</t>
  </si>
  <si>
    <t>https://eprel.ec.europa.eu/qr/2456064</t>
  </si>
  <si>
    <t>PL-CN111-COB-4300-927-60D-G3</t>
  </si>
  <si>
    <t>6937186151995 (LS_SHZ_602040)</t>
  </si>
  <si>
    <t>https://eprel.ec.europa.eu/qr/2456067</t>
  </si>
  <si>
    <t>PL-CN111-COB-4300-930-24D-G3</t>
  </si>
  <si>
    <t>6937186151735 (LS_SHZ_602031)</t>
  </si>
  <si>
    <t>https://eprel.ec.europa.eu/qr/2456112</t>
  </si>
  <si>
    <t>PL-CN111-COB-4300-930-40D-G3</t>
  </si>
  <si>
    <t>6937186151872 (LS_SHZ_602036)</t>
  </si>
  <si>
    <t>https://eprel.ec.europa.eu/qr/2456065</t>
  </si>
  <si>
    <t>PL-CN111-COB-4300-930-60D-G3</t>
  </si>
  <si>
    <t>6937186152015 (LS_SHZ_602041)</t>
  </si>
  <si>
    <t>https://eprel.ec.europa.eu/qr/2456084</t>
  </si>
  <si>
    <t>PL-CN111-COB-4300-930UW-24D-G3</t>
  </si>
  <si>
    <t>6937186151810 (LS_SHZ_602045)</t>
  </si>
  <si>
    <t>https://eprel.ec.europa.eu/qr/2456105</t>
  </si>
  <si>
    <t>PL-CN111-COB-4300-930UW-40D-G3</t>
  </si>
  <si>
    <t>6937186151957 (LS_SHZ_602047)</t>
  </si>
  <si>
    <t>https://eprel.ec.europa.eu/qr/2456091</t>
  </si>
  <si>
    <t>PL-CN111-COB-4300-930UW-60D-G3</t>
  </si>
  <si>
    <t>6937186152091 (LS_SHZ_602049)</t>
  </si>
  <si>
    <t>https://eprel.ec.europa.eu/qr/2456068</t>
  </si>
  <si>
    <t>PL-CN111-COB-4300-935-24D-G3</t>
  </si>
  <si>
    <t>6937186151759 (LS_SHZ_602032)</t>
  </si>
  <si>
    <t>https://eprel.ec.europa.eu/qr/2456089</t>
  </si>
  <si>
    <t>PL-CN111-COB-4300-935-40D-G3</t>
  </si>
  <si>
    <t>6937186151896 (LS_SHZ_602037)</t>
  </si>
  <si>
    <t>https://eprel.ec.europa.eu/qr/2456093</t>
  </si>
  <si>
    <t>PL-CN111-COB-4300-935-60D-G3</t>
  </si>
  <si>
    <t>6937186152039 (LS_SHZ_602042)</t>
  </si>
  <si>
    <t>https://eprel.ec.europa.eu/qr/2456109</t>
  </si>
  <si>
    <t>PL-CN111-COB-4300-935UW-24D-G3</t>
  </si>
  <si>
    <t>6937186151834 (LS_SHZ_602046)</t>
  </si>
  <si>
    <t>https://eprel.ec.europa.eu/qr/2456062</t>
  </si>
  <si>
    <t>PL-CN111-COB-4300-935UW-40D-G3</t>
  </si>
  <si>
    <t>6937186151971 (LS_SHZ_602048)</t>
  </si>
  <si>
    <t>https://eprel.ec.europa.eu/qr/2456054</t>
  </si>
  <si>
    <t>PL-CN111-COB-4300-935UW-60D-G3</t>
  </si>
  <si>
    <t>6937186152114 (LS_SHZ_602050)</t>
  </si>
  <si>
    <t>https://eprel.ec.europa.eu/qr/2456055</t>
  </si>
  <si>
    <t>PL-CN111-COB-4300-940-24D-G3</t>
  </si>
  <si>
    <t>6937186151773 (LS_SHZ_602033)</t>
  </si>
  <si>
    <t>https://eprel.ec.europa.eu/qr/2456082</t>
  </si>
  <si>
    <t>PL-CN111-COB-4300-940-40D-G3</t>
  </si>
  <si>
    <t>6937186151919 (LS_SHZ_602038)</t>
  </si>
  <si>
    <t>https://eprel.ec.europa.eu/qr/2456059</t>
  </si>
  <si>
    <t>PL-CN111-COB-4300-940-60D-G3</t>
  </si>
  <si>
    <t>6937186152053 (LS_SHZ_602043)</t>
  </si>
  <si>
    <t>https://eprel.ec.europa.eu/qr/2456073</t>
  </si>
  <si>
    <t>PL-CN111-COB-4300-965-24D-G3</t>
  </si>
  <si>
    <t>6937186151797 (LS_SHZ_602034)</t>
  </si>
  <si>
    <t>https://eprel.ec.europa.eu/qr/2456106</t>
  </si>
  <si>
    <t>PL-CN111-COB-4300-965-40D-G3</t>
  </si>
  <si>
    <t>6937186151933 (LS_SHZ_602039)</t>
  </si>
  <si>
    <t>https://eprel.ec.europa.eu/qr/2456099</t>
  </si>
  <si>
    <t>PL-CN111-COB-4300-965-60D-G3</t>
  </si>
  <si>
    <t>6937186152077 (LS_SHZ_602044)</t>
  </si>
  <si>
    <t>https://eprel.ec.europa.eu/qr/2456074</t>
  </si>
  <si>
    <t>PL-CN35-COB-600-927-24D-G3</t>
  </si>
  <si>
    <t>6937186150875 (LS_SHZ_601985)</t>
  </si>
  <si>
    <t>https://eprel.ec.europa.eu/qr/2456049</t>
  </si>
  <si>
    <t>PL-CN35-COB-600-927-36D-G3</t>
  </si>
  <si>
    <t>6937186150936 (LS_SHZ_601988)</t>
  </si>
  <si>
    <t>https://eprel.ec.europa.eu/qr/2456090</t>
  </si>
  <si>
    <t>PL-CN35-COB-600-930-24D-G3</t>
  </si>
  <si>
    <t>6937186150899 (LS_SHZ_601986)</t>
  </si>
  <si>
    <t>https://eprel.ec.europa.eu/qr/2456051</t>
  </si>
  <si>
    <t>PL-CN35-COB-600-930-36D-G3</t>
  </si>
  <si>
    <t>6937186150950 (LS_SHZ_601989)</t>
  </si>
  <si>
    <t>https://eprel.ec.europa.eu/qr/2456102</t>
  </si>
  <si>
    <t>PL-CN35-COB-600-940-24D-G3</t>
  </si>
  <si>
    <t>6937186150912 (LS_SHZ_601987)</t>
  </si>
  <si>
    <t>https://eprel.ec.europa.eu/qr/2456061</t>
  </si>
  <si>
    <t>PL-CN35-COB-600-940-36D-G3</t>
  </si>
  <si>
    <t>6937186150974 (LS_SHZ_601990)</t>
  </si>
  <si>
    <t>https://eprel.ec.europa.eu/qr/2456080</t>
  </si>
  <si>
    <t xml:space="preserve">PL-CN50-AC-COB-G3-900-927-24D-PC </t>
  </si>
  <si>
    <t>6977770431249 (LS_SHZ_601973)</t>
  </si>
  <si>
    <t>https://eprel.ec.europa.eu/qr/2399755</t>
  </si>
  <si>
    <t xml:space="preserve">PL-CN50-AC-COB-G3-900-927-40D-PC </t>
  </si>
  <si>
    <t>6977770431300 (LS_SHZ_601976)</t>
  </si>
  <si>
    <t>https://eprel.ec.europa.eu/qr/2399757</t>
  </si>
  <si>
    <t xml:space="preserve">PL-CN50-AC-COB-G3-900-930-24D-PC </t>
  </si>
  <si>
    <t>6977770431263 (LS_SHZ_601974)</t>
  </si>
  <si>
    <t>https://eprel.ec.europa.eu/qr/2399759</t>
  </si>
  <si>
    <t xml:space="preserve">PL-CN50-AC-COB-G3-900-930-40D-PC </t>
  </si>
  <si>
    <t>6977770431324 (LS_SHZ_601977)</t>
  </si>
  <si>
    <t>https://eprel.ec.europa.eu/qr/2399758</t>
  </si>
  <si>
    <t xml:space="preserve">PL-CN50-AC-COB-G3-900-940-24D-PC </t>
  </si>
  <si>
    <t>6977770431287 (LS_SHZ_601975)</t>
  </si>
  <si>
    <t>https://eprel.ec.europa.eu/qr/2399756</t>
  </si>
  <si>
    <t xml:space="preserve">PL-CN50-AC-COB-G3-900-940-40D-PC </t>
  </si>
  <si>
    <t>6977770431348 (LS_SHZ_601978)</t>
  </si>
  <si>
    <t>https://eprel.ec.europa.eu/qr/2399760</t>
  </si>
  <si>
    <t>PL-CN50-COB-1000-TW-90-24D-G3</t>
  </si>
  <si>
    <t>6937186151674 (LS_SHZ_602022)</t>
  </si>
  <si>
    <t>https://eprel.ec.europa.eu/qr/2456086</t>
  </si>
  <si>
    <t>PL-CN50-COB-1000-TW-90-40D-G3</t>
  </si>
  <si>
    <t>6937186151698 (LS_SHZ_602023)</t>
  </si>
  <si>
    <t>https://eprel.ec.europa.eu/qr/2456078</t>
  </si>
  <si>
    <t>PL-CN50-COB-1400-927-15D-G3</t>
  </si>
  <si>
    <t>6937186150998 (LS_SHZ_601991)</t>
  </si>
  <si>
    <t>https://eprel.ec.europa.eu/qr/2456104</t>
  </si>
  <si>
    <t>PL-CN50-COB-1400-927-24D-G3</t>
  </si>
  <si>
    <t>6937186151056 (LS_SHZ_601994)</t>
  </si>
  <si>
    <t>https://eprel.ec.europa.eu/qr/2456052</t>
  </si>
  <si>
    <t>PL-CN50-COB-1400-927-40D-G3</t>
  </si>
  <si>
    <t>6937186151193 (LS_SHZ_601999)</t>
  </si>
  <si>
    <t>https://eprel.ec.europa.eu/qr/2456107</t>
  </si>
  <si>
    <t>PL-CN50-COB-1400-927-60D-G3</t>
  </si>
  <si>
    <t>6937186151339 (LS_SHZ_602004)</t>
  </si>
  <si>
    <t>https://eprel.ec.europa.eu/qr/2456077</t>
  </si>
  <si>
    <t>PL-CN50-COB-1400-930-15D-G3</t>
  </si>
  <si>
    <t>6937186151018 (LS_SHZ_601992)</t>
  </si>
  <si>
    <t>https://eprel.ec.europa.eu/qr/2456053</t>
  </si>
  <si>
    <t>PL-CN50-COB-1400-930-24D-G3</t>
  </si>
  <si>
    <t>6937186151070 (LS_SHZ_601995)</t>
  </si>
  <si>
    <t>https://eprel.ec.europa.eu/qr/2456071</t>
  </si>
  <si>
    <t>PL-CN50-COB-1400-930-40D-G3</t>
  </si>
  <si>
    <t>6937186151216 (LS_SHZ_602000)</t>
  </si>
  <si>
    <t>https://eprel.ec.europa.eu/qr/2456108</t>
  </si>
  <si>
    <t>PL-CN50-COB-1400-930-60D-G3</t>
  </si>
  <si>
    <t>6937186151353 (LS_SHZ_602005)</t>
  </si>
  <si>
    <t>https://eprel.ec.europa.eu/qr/2456098</t>
  </si>
  <si>
    <t>PL-CN50-COB-1400-930UW-24D-G3</t>
  </si>
  <si>
    <t>6937186151155 (LS_SHZ_602024)</t>
  </si>
  <si>
    <t>https://eprel.ec.europa.eu/qr/2456111</t>
  </si>
  <si>
    <t>PL-CN50-COB-1400-930UW-40D-G3</t>
  </si>
  <si>
    <t>6937186151292 (LS_SHZ_602026)</t>
  </si>
  <si>
    <t>https://eprel.ec.europa.eu/qr/2456066</t>
  </si>
  <si>
    <t>PL-CN50-COB-1400-935-24D-G3</t>
  </si>
  <si>
    <t>6937186151094 (LS_SHZ_601996)</t>
  </si>
  <si>
    <t>https://eprel.ec.europa.eu/qr/2456058</t>
  </si>
  <si>
    <t>PL-CN50-COB-1400-935-40D-G3</t>
  </si>
  <si>
    <t>6937186151230 (LS_SHZ_602001)</t>
  </si>
  <si>
    <t>https://eprel.ec.europa.eu/qr/2456060</t>
  </si>
  <si>
    <t>PL-CN50-COB-1400-935-60D-G3</t>
  </si>
  <si>
    <t>6937186151377 (LS_SHZ_602006)</t>
  </si>
  <si>
    <t>https://eprel.ec.europa.eu/qr/2456057</t>
  </si>
  <si>
    <t>PL-CN50-COB-1400-935UW-24D-G3</t>
  </si>
  <si>
    <t>6937186151179 (LS_SHZ_602025)</t>
  </si>
  <si>
    <t>https://eprel.ec.europa.eu/qr/2456097</t>
  </si>
  <si>
    <t>PL-CN50-COB-1400-935UW-40D-G3</t>
  </si>
  <si>
    <t>6937186151315 (LS_SHZ_602027)</t>
  </si>
  <si>
    <t>https://eprel.ec.europa.eu/qr/2456076</t>
  </si>
  <si>
    <t>PL-CN50-COB-1400-940-15D-G3</t>
  </si>
  <si>
    <t>6937186151032 (LS_SHZ_601993)</t>
  </si>
  <si>
    <t>https://eprel.ec.europa.eu/qr/2456087</t>
  </si>
  <si>
    <t>PL-CN50-COB-1400-940-24D-G3</t>
  </si>
  <si>
    <t>6937186151117 (LS_SHZ_601997)</t>
  </si>
  <si>
    <t>https://eprel.ec.europa.eu/qr/2456083</t>
  </si>
  <si>
    <t>PL-CN50-COB-1400-940-40D-G3</t>
  </si>
  <si>
    <t>6937186151254 (LS_SHZ_602002)</t>
  </si>
  <si>
    <t>https://eprel.ec.europa.eu/qr/2456075</t>
  </si>
  <si>
    <t>PL-CN50-COB-1400-940-60D-G3</t>
  </si>
  <si>
    <t>6937186151391 (LS_SHZ_602007)</t>
  </si>
  <si>
    <t>https://eprel.ec.europa.eu/qr/2456088</t>
  </si>
  <si>
    <t>PL-CN50-COB-1400-965-24D-G3</t>
  </si>
  <si>
    <t>6937186151131 (LS_SHZ_601998)</t>
  </si>
  <si>
    <t>https://eprel.ec.europa.eu/qr/2456063</t>
  </si>
  <si>
    <t>PL-CN50-COB-1400-965-40D-G3</t>
  </si>
  <si>
    <t>6937186151278 (LS_SHZ_602003)</t>
  </si>
  <si>
    <t>https://eprel.ec.europa.eu/qr/2456072</t>
  </si>
  <si>
    <t>PL-CN50-COB-1400-965-60D-G3</t>
  </si>
  <si>
    <t>6937186151414 (LS_SHZ_602008)</t>
  </si>
  <si>
    <t>https://eprel.ec.europa.eu/qr/2456094</t>
  </si>
  <si>
    <t>PL-CN50-COB-2000-927-24D-G3</t>
  </si>
  <si>
    <t>6937186151438 (LS_SHZ_602009)</t>
  </si>
  <si>
    <t>https://eprel.ec.europa.eu/qr/2456110</t>
  </si>
  <si>
    <t>PL-CN50-COB-2000-927-40D-G3</t>
  </si>
  <si>
    <t>6937186151513 (LS_SHZ_602013)</t>
  </si>
  <si>
    <t>https://eprel.ec.europa.eu/qr/2456069</t>
  </si>
  <si>
    <t>PL-CN50-COB-2000-927-60D-G3</t>
  </si>
  <si>
    <t>6937186151599 (LS_SHZ_602017)</t>
  </si>
  <si>
    <t>https://eprel.ec.europa.eu/qr/2456113</t>
  </si>
  <si>
    <t>PL-CN50-COB-2000-930-24D-G3</t>
  </si>
  <si>
    <t>6937186151452 (LS_SHZ_602010)</t>
  </si>
  <si>
    <t>https://eprel.ec.europa.eu/qr/2456100</t>
  </si>
  <si>
    <t>PL-CN50-COB-2000-930-40D-G3</t>
  </si>
  <si>
    <t>6937186151537 (LS_SHZ_602014)</t>
  </si>
  <si>
    <t>https://eprel.ec.europa.eu/qr/2456092</t>
  </si>
  <si>
    <t>PL-CN50-COB-2000-930-60D-G3</t>
  </si>
  <si>
    <t>6937186151612 (LS_SHZ_602018)</t>
  </si>
  <si>
    <t>https://eprel.ec.europa.eu/qr/2456101</t>
  </si>
  <si>
    <t>PL-CN50-COB-2000-940-24D-G3</t>
  </si>
  <si>
    <t>6937186151476 (LS_SHZ_602011)</t>
  </si>
  <si>
    <t>https://eprel.ec.europa.eu/qr/2456081</t>
  </si>
  <si>
    <t>PL-CN50-COB-2000-940-40D-G3</t>
  </si>
  <si>
    <t>6937186151551 (LS_SHZ_602015)</t>
  </si>
  <si>
    <t>https://eprel.ec.europa.eu/qr/2456050</t>
  </si>
  <si>
    <t>PL-CN50-COB-2000-940-60D-G3</t>
  </si>
  <si>
    <t>6937186151636 (LS_SHZ_602019)</t>
  </si>
  <si>
    <t>https://eprel.ec.europa.eu/qr/2456056</t>
  </si>
  <si>
    <t>PL-CN50-COB-2000-965-24D-G3</t>
  </si>
  <si>
    <t>6937186151490 (LS_SHZ_602012)</t>
  </si>
  <si>
    <t>https://eprel.ec.europa.eu/qr/2456048</t>
  </si>
  <si>
    <t>PL-CN50-COB-2000-965-40D-G3</t>
  </si>
  <si>
    <t>6937186151575 (LS_SHZ_602016)</t>
  </si>
  <si>
    <t>https://eprel.ec.europa.eu/qr/2456085</t>
  </si>
  <si>
    <t>PL-CN50-COB-2000-965-60D-G3</t>
  </si>
  <si>
    <t>6937186151650 (LS_SHZ_602020)</t>
  </si>
  <si>
    <t>https://eprel.ec.europa.eu/qr/2456070</t>
  </si>
  <si>
    <t>PL-FLAT-AC-BL-G3 1500-830 230V</t>
  </si>
  <si>
    <t>6937186104144 (LS_SHZ_601517)</t>
  </si>
  <si>
    <t>https://eprel.ec.europa.eu/qr/2344339</t>
  </si>
  <si>
    <t>PL-FLAT-AC-BL-G3 1500-840 230V</t>
  </si>
  <si>
    <t>6937186104151 (LS_SHZ_601518)</t>
  </si>
  <si>
    <t>https://eprel.ec.europa.eu/qr/2344338</t>
  </si>
  <si>
    <t>PL-FLAT-AC-BL-G3 2500-830 230V</t>
  </si>
  <si>
    <t>6937186104168 (LS_SHZ_601519)</t>
  </si>
  <si>
    <t>https://eprel.ec.europa.eu/qr/2344340</t>
  </si>
  <si>
    <t>PL-FLAT-AC-BL-G3 2500-840 230V</t>
  </si>
  <si>
    <t>6937186104175 (LS_SHZ_601520)</t>
  </si>
  <si>
    <t>https://eprel.ec.europa.eu/qr/2344341</t>
  </si>
  <si>
    <t>PL-FLAT-AC-CA-G3 1500-830 230V</t>
  </si>
  <si>
    <t>6937186104182 (LS_SHZ_601521)</t>
  </si>
  <si>
    <t>https://eprel.ec.europa.eu/qr/2356535</t>
  </si>
  <si>
    <t>PL-FLAT-AC-CA-G3 1500-840 230V</t>
  </si>
  <si>
    <t>6937186104199 (LS_SHZ_601522)</t>
  </si>
  <si>
    <t>https://eprel.ec.europa.eu/qr/2356534</t>
  </si>
  <si>
    <t>PL-FLAT-AC-CA-G3 2500-830 230V</t>
  </si>
  <si>
    <t>6937186104205 (LS_SHZ_601523)</t>
  </si>
  <si>
    <t>https://eprel.ec.europa.eu/qr/2356533</t>
  </si>
  <si>
    <t>PL-FLAT-AC-CA-G3 2500-840 230V</t>
  </si>
  <si>
    <t>6937186104212 (LS_SHZ_601524)</t>
  </si>
  <si>
    <t>https://eprel.ec.europa.eu/qr/2356532</t>
  </si>
  <si>
    <t>PL-FLAT-AC-DA-G3 1500-830 230V</t>
  </si>
  <si>
    <t>6937186103925 (LS_TRV_286399)</t>
  </si>
  <si>
    <t>https://eprel.ec.europa.eu/qr/2343251</t>
  </si>
  <si>
    <t>PL-FLAT-AC-DA-G3 1500-840 230V</t>
  </si>
  <si>
    <t>6937186103932 (LS_TRV_286400)</t>
  </si>
  <si>
    <t>https://eprel.ec.europa.eu/qr/2343262</t>
  </si>
  <si>
    <t>PL-FLAT-AC-DA-G3 2500-830 230V</t>
  </si>
  <si>
    <t>6937186104120 (LS_TRV_286364)</t>
  </si>
  <si>
    <t>https://eprel.ec.europa.eu/qr/2343253</t>
  </si>
  <si>
    <t>PL-FLAT-AC-DA-G3 2500-840 230V</t>
  </si>
  <si>
    <t>6937186104137 (LS_TRV_286365)</t>
  </si>
  <si>
    <t>https://eprel.ec.europa.eu/qr/2343260</t>
  </si>
  <si>
    <t>PL-FLAT-AC-DA-G3 4000-830 230V</t>
  </si>
  <si>
    <t>6937186103840 (LS_TRV_286657)</t>
  </si>
  <si>
    <t>https://eprel.ec.europa.eu/qr/2345354</t>
  </si>
  <si>
    <t>PL-FLAT-AC-DA-G3 4000-840 230V</t>
  </si>
  <si>
    <t>6937186103857 (LS_TRV_286658)</t>
  </si>
  <si>
    <t>https://eprel.ec.europa.eu/qr/2345353</t>
  </si>
  <si>
    <t>PL-FLAT-AC-DA-G3 5000-830 230V</t>
  </si>
  <si>
    <t>6937186103864 (LS_TRV_286674)</t>
  </si>
  <si>
    <t>https://eprel.ec.europa.eu/qr/2343261</t>
  </si>
  <si>
    <t>PL-FLAT-AC-DA-G3 5000-840 230V</t>
  </si>
  <si>
    <t>6937186103871 (LS_TRV_286676)</t>
  </si>
  <si>
    <t>https://eprel.ec.europa.eu/qr/2343259</t>
  </si>
  <si>
    <t>PL-FLAT-AC-EM-G3 1500-830 230V</t>
  </si>
  <si>
    <t>6937186103963 (LS_TRV_286391)</t>
  </si>
  <si>
    <t>https://eprel.ec.europa.eu/qr/2343255</t>
  </si>
  <si>
    <t>PL-FLAT-AC-EM-G3 1500-840 230V</t>
  </si>
  <si>
    <t>6937186103970 (LS_TRV_286392)</t>
  </si>
  <si>
    <t>https://eprel.ec.europa.eu/qr/2343239</t>
  </si>
  <si>
    <t>PL-FLAT-AC-EM-G3 2500-830 230V</t>
  </si>
  <si>
    <t>6937186104045 (LS_TRV_286170)</t>
  </si>
  <si>
    <t>https://eprel.ec.europa.eu/qr/2343237</t>
  </si>
  <si>
    <t>PL-FLAT-AC-EM-G3 2500-840 230V</t>
  </si>
  <si>
    <t>6937186104052 (LS_TRV_286171)</t>
  </si>
  <si>
    <t>https://eprel.ec.europa.eu/qr/2343254</t>
  </si>
  <si>
    <t>PL-FLAT-AC-EM-G3 3300-830 230V</t>
  </si>
  <si>
    <t>6937186104083 (LS_TRV_286295)</t>
  </si>
  <si>
    <t>https://eprel.ec.europa.eu/qr/2343238</t>
  </si>
  <si>
    <t>PL-FLAT-AC-EM-G3 3300-840 230V</t>
  </si>
  <si>
    <t>6937186104090 (LS_TRV_286296)</t>
  </si>
  <si>
    <t>https://eprel.ec.europa.eu/qr/2343258</t>
  </si>
  <si>
    <t>PL-FLAT-AC-MA-G3 1500-830 230V</t>
  </si>
  <si>
    <t>6937186103888 (LS_TRV_286469)</t>
  </si>
  <si>
    <t>https://eprel.ec.europa.eu/qr/2343242</t>
  </si>
  <si>
    <t>PL-FLAT-AC-MA-G3 1500-840 230V</t>
  </si>
  <si>
    <t>6937186103895 (LS_TRV_286470)</t>
  </si>
  <si>
    <t>https://eprel.ec.europa.eu/qr/2343247</t>
  </si>
  <si>
    <t>PL-FLAT-AC-MA-G3 2500-830 230V</t>
  </si>
  <si>
    <t>6937186103987 (LS_TRV_286291)</t>
  </si>
  <si>
    <t>https://eprel.ec.europa.eu/qr/2343246</t>
  </si>
  <si>
    <t>PL-FLAT-AC-MA-G3 2500-840 230V</t>
  </si>
  <si>
    <t>6937186103994 (LS_TRV_286292)</t>
  </si>
  <si>
    <t>https://eprel.ec.europa.eu/qr/2343236</t>
  </si>
  <si>
    <t>PL-FLAT-AC-PC-G3 1500-830 230V</t>
  </si>
  <si>
    <t>6937186103949 (LS_TRV_286393)</t>
  </si>
  <si>
    <t>https://eprel.ec.europa.eu/qr/2343256</t>
  </si>
  <si>
    <t>PL-FLAT-AC-PC-G3 1500-840 230V</t>
  </si>
  <si>
    <t>6937186103956 (LS_TRV_286394)</t>
  </si>
  <si>
    <t>https://eprel.ec.europa.eu/qr/2343241</t>
  </si>
  <si>
    <t>PL-FLAT-AC-PC-G3 2500-830 230V</t>
  </si>
  <si>
    <t>6937186104021 (LS_TRV_286168)</t>
  </si>
  <si>
    <t>https://eprel.ec.europa.eu/qr/2343249</t>
  </si>
  <si>
    <t>PL-FLAT-AC-PC-G3 2500-840 230V</t>
  </si>
  <si>
    <t>6937186104038 (LS_TRV_286169)</t>
  </si>
  <si>
    <t>https://eprel.ec.europa.eu/qr/2343252</t>
  </si>
  <si>
    <t>PL-FLAT-AC-PC-G3 3300-830 230V</t>
  </si>
  <si>
    <t>6937186104069 (LS_TRV_286297)</t>
  </si>
  <si>
    <t>https://eprel.ec.europa.eu/qr/2343257</t>
  </si>
  <si>
    <t>PL-FLAT-AC-PC-G3 3300-840 230V</t>
  </si>
  <si>
    <t>6937186104076 (LS_TRV_286298)</t>
  </si>
  <si>
    <t>https://eprel.ec.europa.eu/qr/2343245</t>
  </si>
  <si>
    <t>PL-FLAT-AC-PC-G3 4000-830 230V</t>
  </si>
  <si>
    <t>6937186104106 (LS_TRV_286359)</t>
  </si>
  <si>
    <t>https://eprel.ec.europa.eu/qr/2343250</t>
  </si>
  <si>
    <t>PL-FLAT-AC-PC-G3 4000-840 230V</t>
  </si>
  <si>
    <t>6937186104113 (LS_TRV_286360)</t>
  </si>
  <si>
    <t>https://eprel.ec.europa.eu/qr/2343243</t>
  </si>
  <si>
    <t>PL-FLAT-AC-SL-G3 1500-830 230V</t>
  </si>
  <si>
    <t>6937186103901 (LS_TRV_286401)</t>
  </si>
  <si>
    <t>https://eprel.ec.europa.eu/qr/2343240</t>
  </si>
  <si>
    <t>PL-FLAT-AC-SL-G3 1500-840 230V</t>
  </si>
  <si>
    <t>6937186103918 (LS_TRV_286402)</t>
  </si>
  <si>
    <t>https://eprel.ec.europa.eu/qr/2343244</t>
  </si>
  <si>
    <t>PL-FLAT-AC-SL-G3 2500-830 230V</t>
  </si>
  <si>
    <t>6937186104007 (LS_TRV_286293)</t>
  </si>
  <si>
    <t>https://eprel.ec.europa.eu/qr/2343248</t>
  </si>
  <si>
    <t>PL-FLAT-AC-SL-G3 2500-840 230V</t>
  </si>
  <si>
    <t>6937186104014 (LS_TRV_286294)</t>
  </si>
  <si>
    <t>https://eprel.ec.europa.eu/qr/2343263</t>
  </si>
  <si>
    <t>PL-LIN 1000-830 140x24 LV/HV</t>
  </si>
  <si>
    <t>6937186114419 (LS_SHZ_601258)</t>
  </si>
  <si>
    <t>https://eprel.ec.europa.eu/qr/2338784</t>
  </si>
  <si>
    <t>PL-LIN 1000-830 280x18 DSM</t>
  </si>
  <si>
    <t>6977770439375 (LS_SHZ_601586)</t>
  </si>
  <si>
    <t>https://eprel.ec.europa.eu/qr/2355484</t>
  </si>
  <si>
    <t>PL-LIN 1000-840 140x24 LV/HV</t>
  </si>
  <si>
    <t>6937186114433 (LS_SHZ_601259)</t>
  </si>
  <si>
    <t>https://eprel.ec.europa.eu/qr/2338777</t>
  </si>
  <si>
    <t>PL-LIN 1000-840 280x18 DSM</t>
  </si>
  <si>
    <t>6977770439399 (LS_SHZ_601587)</t>
  </si>
  <si>
    <t>https://eprel.ec.europa.eu/qr/2355491</t>
  </si>
  <si>
    <t>PL-LIN 1000-8TW 280x18 DSM</t>
  </si>
  <si>
    <t>6977770439412 (LS_SHZ_601585)</t>
  </si>
  <si>
    <t>https://eprel.ec.europa.eu/qr/2355488</t>
  </si>
  <si>
    <t>PL-LIN 1000-930 140x24 LV/HV</t>
  </si>
  <si>
    <t>6937186114457 (LS_SHZ_601260)</t>
  </si>
  <si>
    <t>https://eprel.ec.europa.eu/qr/2338782</t>
  </si>
  <si>
    <t>PL-LIN 1000-940 140x24 LV/HV</t>
  </si>
  <si>
    <t>6937186114594 (LS_SHZ_601261)</t>
  </si>
  <si>
    <t>https://eprel.ec.europa.eu/qr/2338778</t>
  </si>
  <si>
    <t>PL-LIN 1000-9TW 140X24 DS</t>
  </si>
  <si>
    <t>tunnable white</t>
  </si>
  <si>
    <t>6937186114716 (LS_SHZ_601468)</t>
  </si>
  <si>
    <t>https://eprel.ec.europa.eu/qr/2355485</t>
  </si>
  <si>
    <t>PL-LIN 2000-830 280x24 LV/HV</t>
  </si>
  <si>
    <t>6937186114617 (LS_SHZ_601262)</t>
  </si>
  <si>
    <t>https://eprel.ec.europa.eu/qr/2338776</t>
  </si>
  <si>
    <t>PL-LIN 2000-840 280x24 LV/HV</t>
  </si>
  <si>
    <t>6937186114471 (LS_SHZ_601263)</t>
  </si>
  <si>
    <t>https://eprel.ec.europa.eu/qr/2338772</t>
  </si>
  <si>
    <t>PL-LIN 2000-8TW 280x18 DSM</t>
  </si>
  <si>
    <t>6977770439436 (LS_SHZ_601584)</t>
  </si>
  <si>
    <t>https://eprel.ec.europa.eu/qr/2355486</t>
  </si>
  <si>
    <t>PL-LIN 2000-930 280x24 LV/HV</t>
  </si>
  <si>
    <t>6937186114495 (LS_SHZ_601264)</t>
  </si>
  <si>
    <t>https://eprel.ec.europa.eu/qr/2338771</t>
  </si>
  <si>
    <t>PL-LIN 2000-940 280x24 LV/HV</t>
  </si>
  <si>
    <t>6937186114518 (LS_SHZ_601265)</t>
  </si>
  <si>
    <t>https://eprel.ec.europa.eu/qr/2338769</t>
  </si>
  <si>
    <t>PL-LIN 2000-9TW 280X24 DS</t>
  </si>
  <si>
    <t>6937186114693 (LS_SHZ_601459)</t>
  </si>
  <si>
    <t>https://eprel.ec.europa.eu/qr/2355490</t>
  </si>
  <si>
    <t>PL-LIN 3500-930 1120x24 DS</t>
  </si>
  <si>
    <t>6937186114679 (LS_SHZ_601365)</t>
  </si>
  <si>
    <t>https://eprel.ec.europa.eu/qr/2338779</t>
  </si>
  <si>
    <t>PL-LIN 3500-940 1120x24 DS</t>
  </si>
  <si>
    <t>6937186114655 (LS_SHZ_601364)</t>
  </si>
  <si>
    <t>https://eprel.ec.europa.eu/qr/2338781</t>
  </si>
  <si>
    <t>PL-LIN 4000-830 560x24 HV</t>
  </si>
  <si>
    <t>6937186114532 (LS_SHZ_601266)</t>
  </si>
  <si>
    <t>https://eprel.ec.europa.eu/qr/2338783</t>
  </si>
  <si>
    <t>PL-LIN 4000-840 560x24 HV</t>
  </si>
  <si>
    <t>6937186114556 (LS_SHZ_601267)</t>
  </si>
  <si>
    <t>https://eprel.ec.europa.eu/qr/2338780</t>
  </si>
  <si>
    <t>PL-LIN 4000-930 560x24 HV</t>
  </si>
  <si>
    <t>6937186114631 (LS_SHZ_601268)</t>
  </si>
  <si>
    <t>https://eprel.ec.europa.eu/qr/2338773</t>
  </si>
  <si>
    <t>PL-LIN 4000-940 560x24 HV</t>
  </si>
  <si>
    <t>6937186114570 (LS_SHZ_601269)</t>
  </si>
  <si>
    <t>https://eprel.ec.europa.eu/qr/2338774</t>
  </si>
  <si>
    <t>PL-LIN-IND-Z1 1400-835 280X24-HV</t>
  </si>
  <si>
    <t>6937186161598 (LS_SHZ_602069)</t>
  </si>
  <si>
    <t>https://eprel.ec.europa.eu/qr/2497623</t>
  </si>
  <si>
    <t>PL-LIN-IND-Z1 1400-840 280X24-HV</t>
  </si>
  <si>
    <t>6937186113719 (LS_TRV_285755)</t>
  </si>
  <si>
    <t>https://eprel.ec.europa.eu/qr/2337316</t>
  </si>
  <si>
    <t>PL-LIN-IND-Z1 1400-850 280X24-HV</t>
  </si>
  <si>
    <t>6937186113733 (LS_TRV_285756)</t>
  </si>
  <si>
    <t>https://eprel.ec.europa.eu/qr/2337317</t>
  </si>
  <si>
    <t>PL-LIN-IND-Z1 1400-865 280X24-HV</t>
  </si>
  <si>
    <t>6937186113757 (LS_TRV_285757)</t>
  </si>
  <si>
    <t>https://eprel.ec.europa.eu/qr/2337321</t>
  </si>
  <si>
    <t>PL-LIN-IND-Z1 2800-840 560X24-HV</t>
  </si>
  <si>
    <t>6937186113771 (LS_TRV_285758)</t>
  </si>
  <si>
    <t>https://eprel.ec.europa.eu/qr/2337319</t>
  </si>
  <si>
    <t>PL-LIN-IND-Z1 2800-850 560X24-HV</t>
  </si>
  <si>
    <t>6937186113795 (LS_TRV_285759)</t>
  </si>
  <si>
    <t>https://eprel.ec.europa.eu/qr/2337318</t>
  </si>
  <si>
    <t>PL-LIN-IND-Z1 2800-865 560X24-HV</t>
  </si>
  <si>
    <t>6937186113818 (LS_TRV_285760)</t>
  </si>
  <si>
    <t>https://eprel.ec.europa.eu/qr/2337320</t>
  </si>
  <si>
    <t>PL-LIN-OP-1600-830-1095-LV</t>
  </si>
  <si>
    <t>6937186138613 (LS_SHZ_601339)</t>
  </si>
  <si>
    <t>https://eprel.ec.europa.eu/qr/2447953</t>
  </si>
  <si>
    <t>PL-LIN-OP-1600-840-1095-LV</t>
  </si>
  <si>
    <t>6937186138644 (LS_SHZ_601340)</t>
  </si>
  <si>
    <t>https://eprel.ec.europa.eu/qr/2447955</t>
  </si>
  <si>
    <t>PL-LIN-OP-1600-865-1095-LV</t>
  </si>
  <si>
    <t>6937186138675 (LS_SHZ_601341)</t>
  </si>
  <si>
    <t>https://eprel.ec.europa.eu/qr/2447956</t>
  </si>
  <si>
    <t>PL-LIN-OP-800-830-489-LV</t>
  </si>
  <si>
    <t>6937186138705 (LS_SHZ_601319)</t>
  </si>
  <si>
    <t>https://eprel.ec.europa.eu/qr/2558883</t>
  </si>
  <si>
    <t>PL-LIN-OP-800-840-489-LV</t>
  </si>
  <si>
    <t>6937186138736 (LS_SHZ_601320)</t>
  </si>
  <si>
    <t>https://eprel.ec.europa.eu/qr/2558881</t>
  </si>
  <si>
    <t xml:space="preserve">PL-LIN-OP-800-865-489-LV </t>
  </si>
  <si>
    <t>6937186138767 (LS_SHZ_601321)</t>
  </si>
  <si>
    <t>https://eprel.ec.europa.eu/qr/2447954</t>
  </si>
  <si>
    <t>PL-LIN-OP-800-935-489-LV</t>
    <phoneticPr fontId="4" type="noConversion"/>
  </si>
  <si>
    <t>6937186183910 (LS_SHZ_602159)</t>
  </si>
  <si>
    <t>https://eprel.ec.europa.eu/qr/2625290</t>
  </si>
  <si>
    <t>PL-LIN-OP-800-FS35-489-LV</t>
  </si>
  <si>
    <t>6937186109101 (LS_SHZ_601686)</t>
  </si>
  <si>
    <t>https://eprel.ec.europa.eu/qr/2558875</t>
  </si>
  <si>
    <t>PL-LIN-Z2 1100-8TW 280-LV 1A4 6500K</t>
  </si>
  <si>
    <t>6937186114112 (LS_SHZ_600399)</t>
  </si>
  <si>
    <t>https://eprel.ec.europa.eu/qr/2338527</t>
  </si>
  <si>
    <t>PL-LIN-Z2 1100-8TW 280-LV 700 6500K</t>
  </si>
  <si>
    <t>6937186114075 (LS_SHZ_600395)</t>
  </si>
  <si>
    <t>https://eprel.ec.europa.eu/qr/2338533</t>
  </si>
  <si>
    <t>PL-LIN-Z2 1100-8TW 280X20-HV 6500K</t>
  </si>
  <si>
    <t>6937186114211 (LS_SHZ_600407)</t>
  </si>
  <si>
    <t>https://eprel.ec.europa.eu/qr/2338523</t>
  </si>
  <si>
    <t>PL-LIN-Z2 1100-9TW 280-LV 1A4 6500K</t>
  </si>
  <si>
    <t>6937186114150 (LS_SHZ_600401)</t>
  </si>
  <si>
    <t>https://eprel.ec.europa.eu/qr/2338528</t>
  </si>
  <si>
    <t>PL-LIN-Z2 1100-9TW 280X20-HV 6500K</t>
  </si>
  <si>
    <t>6937186114273 (LS_SHZ_600409)</t>
  </si>
  <si>
    <t>https://eprel.ec.europa.eu/qr/2338525</t>
  </si>
  <si>
    <t>PL-LIN-Z2 2200-8TW 560-LV 1A4 6500K</t>
  </si>
  <si>
    <t>6937186114136 (LS_SHZ_600403)</t>
  </si>
  <si>
    <t>https://eprel.ec.europa.eu/qr/2338532</t>
  </si>
  <si>
    <t>PL-LIN-Z2 2200-8TW 560-LV 700 6500K</t>
  </si>
  <si>
    <t>6937186114099 (LS_SHZ_600397)</t>
  </si>
  <si>
    <t>https://eprel.ec.europa.eu/qr/2338526</t>
  </si>
  <si>
    <t>PL-LIN-Z2 2200-8TW 560X20-HV 6500K</t>
  </si>
  <si>
    <t>6937186114235 (LS_SHZ_600411)</t>
  </si>
  <si>
    <t>https://eprel.ec.europa.eu/qr/2338534</t>
  </si>
  <si>
    <t>PL-LIN-Z2 2200-9TW 560-LV 1A4 6500K</t>
  </si>
  <si>
    <t>6937186114174 (LS_SHZ_600405)</t>
  </si>
  <si>
    <t>https://eprel.ec.europa.eu/qr/2338529</t>
  </si>
  <si>
    <t>PL-LIN-Z2 2200-9TW 560X20-HV 6500K</t>
  </si>
  <si>
    <t>6937186114297 (LS_SHZ_600413)</t>
  </si>
  <si>
    <t>https://eprel.ec.europa.eu/qr/2338535</t>
  </si>
  <si>
    <t>PL-LIN-Z2 245-8TW 62X20-HV 6500K</t>
  </si>
  <si>
    <t>6937186114198 (LS_SHZ_600389)</t>
  </si>
  <si>
    <t>https://eprel.ec.europa.eu/qr/2338531</t>
  </si>
  <si>
    <t>PL-LIN-Z2 245-9TW 62X20-H 6500K</t>
  </si>
  <si>
    <t>6937186114259 (LS_SHZ_600393)</t>
  </si>
  <si>
    <t>https://eprel.ec.europa.eu/qr/2338524</t>
  </si>
  <si>
    <t>PL-LIN-Z5 1100-830 280X20-LV/HV</t>
  </si>
  <si>
    <t>6937186148001 (LS_TRV_285576)</t>
  </si>
  <si>
    <t>https://eprel.ec.europa.eu/qr/2368342</t>
  </si>
  <si>
    <t>PL-LIN-Z5 1100-840 280X20-LV/HV</t>
  </si>
  <si>
    <t>6937186148025 (LS_TRV_285577)</t>
  </si>
  <si>
    <t>https://eprel.ec.europa.eu/qr/2368351</t>
  </si>
  <si>
    <t>PL-LIN-Z5 2000-830 280X20-LV/HV</t>
  </si>
  <si>
    <t>6937186148049 (LS_TRV_285579)</t>
  </si>
  <si>
    <t>https://eprel.ec.europa.eu/qr/2368353</t>
  </si>
  <si>
    <t>PL-LIN-Z5 2000-840 280X20-LV/HV</t>
  </si>
  <si>
    <t>6937186148063 (LS_TRV_285580)</t>
  </si>
  <si>
    <t>https://eprel.ec.europa.eu/qr/2368345</t>
  </si>
  <si>
    <t>PL-LIN-Z5 2200-830 560X20-HV</t>
  </si>
  <si>
    <t>6937186148247 (LS_TRV_285582)</t>
  </si>
  <si>
    <t>https://eprel.ec.europa.eu/qr/2368352</t>
  </si>
  <si>
    <t>PL-LIN-Z5 2200-830 560X20-LV</t>
  </si>
  <si>
    <t>6937186148087 (LS_TRV_285585)</t>
  </si>
  <si>
    <t>https://eprel.ec.europa.eu/qr/2368348</t>
  </si>
  <si>
    <t>PL-LIN-Z5 2200-840 560X20-HV</t>
  </si>
  <si>
    <t>6937186148261 (LS_TRV_285583)</t>
  </si>
  <si>
    <t>https://eprel.ec.europa.eu/qr/2368343</t>
  </si>
  <si>
    <t>PL-LIN-Z5 2200-840 560X20-LV</t>
  </si>
  <si>
    <t>6937186148100 (LS_TRV_285586)</t>
  </si>
  <si>
    <t>https://eprel.ec.europa.eu/qr/2368344</t>
  </si>
  <si>
    <t>PL-LIN-Z5 275-830 70x20-LV</t>
  </si>
  <si>
    <t>6937186148322 (LS_TRV_285741)</t>
  </si>
  <si>
    <t>https://eprel.ec.europa.eu/qr/2368349</t>
  </si>
  <si>
    <t>PL-LIN-Z5 275-840 70x20-LV</t>
  </si>
  <si>
    <t>6937186148346 (LS_TRV_285742)</t>
  </si>
  <si>
    <t>https://eprel.ec.europa.eu/qr/2368340</t>
  </si>
  <si>
    <t>PL-LIN-Z5 4000-830 560X20-HV</t>
  </si>
  <si>
    <t>6937186148285 (LS_TRV_285588)</t>
  </si>
  <si>
    <t>https://eprel.ec.europa.eu/qr/2368338</t>
  </si>
  <si>
    <t>PL-LIN-Z5 4000-830 560X20-LV</t>
  </si>
  <si>
    <t>6937186148124 (LS_TRV_285591)</t>
  </si>
  <si>
    <t>https://eprel.ec.europa.eu/qr/2368339</t>
  </si>
  <si>
    <t>PL-LIN-Z5 4000-840 560X20-HV</t>
  </si>
  <si>
    <t>6937186148308 (LS_TRV_285589)</t>
  </si>
  <si>
    <t>https://eprel.ec.europa.eu/qr/2368350</t>
  </si>
  <si>
    <t>PL-LIN-Z5 4000-840 560X20-LV</t>
  </si>
  <si>
    <t>6937186148209 (LS_TRV_285592)</t>
  </si>
  <si>
    <t>https://eprel.ec.europa.eu/qr/2368347</t>
  </si>
  <si>
    <t>PL-LIN-Z5 4400-830 1120X20-HV</t>
  </si>
  <si>
    <t>6937186148186 (LS_TRV_285642)</t>
  </si>
  <si>
    <t>https://eprel.ec.europa.eu/qr/2368341</t>
  </si>
  <si>
    <t>PL-LIN-Z5 4400-840 1120X20-HV</t>
  </si>
  <si>
    <t>6937186148223 (LS_TRV_285643)</t>
  </si>
  <si>
    <t>https://eprel.ec.europa.eu/qr/2368334</t>
  </si>
  <si>
    <t>PL-LIN-Z5 5500-830 1400X20-HV</t>
  </si>
  <si>
    <t>6937186148148 (LS_TRV_285644)</t>
  </si>
  <si>
    <t>https://eprel.ec.europa.eu/qr/2368336</t>
  </si>
  <si>
    <t>PL-LIN-Z5 5500-840 1400X20-HV</t>
  </si>
  <si>
    <t>6937186148162 (LS_TRV_285645)</t>
  </si>
  <si>
    <t>https://eprel.ec.europa.eu/qr/2368346</t>
  </si>
  <si>
    <t>PL-LIN-Z6 1100-827 280X20-LV/HV</t>
  </si>
  <si>
    <t>6937186100719 (LS_TRV_285490)</t>
  </si>
  <si>
    <t>https://eprel.ec.europa.eu/qr/2379055</t>
  </si>
  <si>
    <t>PL-LIN-Z6 1100-830 280X20-LV/HV</t>
  </si>
  <si>
    <t>6937186100696 (LS_TRV_285491)</t>
  </si>
  <si>
    <t>https://eprel.ec.europa.eu/qr/2379063</t>
  </si>
  <si>
    <t>PL-LIN-Z6 1100-835 280X20-LV/HV</t>
  </si>
  <si>
    <t>6937186101150 (LS_TRV_285852)</t>
  </si>
  <si>
    <t>https://eprel.ec.europa.eu/qr/2376396</t>
  </si>
  <si>
    <t>PL-LIN-Z6 1100-840 280x16-LV</t>
  </si>
  <si>
    <t>6977078992077 (LS_SHZ_601716)</t>
  </si>
  <si>
    <t>https://eprel.ec.europa.eu/qr/2068719</t>
  </si>
  <si>
    <t>https://eprel.ec.europa.eu/qr/2310817</t>
  </si>
  <si>
    <t>PL-LIN-Z6 1100-840 280X20-LV/HV</t>
  </si>
  <si>
    <t>6937186100672 (LS_TRV_285552)</t>
  </si>
  <si>
    <t>https://eprel.ec.europa.eu/qr/2379060</t>
  </si>
  <si>
    <t>PL-LIN-Z6 1100-850 280X20-LV/HV</t>
  </si>
  <si>
    <t>6937186100726 (LS_TRV_285492)</t>
  </si>
  <si>
    <t>https://eprel.ec.europa.eu/qr/2379056</t>
  </si>
  <si>
    <t>PL-LIN-Z6 1100-865 280X20-LV/HV</t>
  </si>
  <si>
    <t>6937186100733 (LS_TRV_285493)</t>
  </si>
  <si>
    <t>https://eprel.ec.europa.eu/qr/2379057</t>
  </si>
  <si>
    <t>PL-LIN-Z6 1100-930 280X20-LV/HV</t>
  </si>
  <si>
    <t>6937186100511 (LS_TRV_285619)</t>
  </si>
  <si>
    <t>https://eprel.ec.europa.eu/qr/2376390</t>
  </si>
  <si>
    <t>PL-LIN-Z6 1100-940 280X20-LV/HV</t>
  </si>
  <si>
    <t>6937186100528 (LS_TRV_285554)</t>
  </si>
  <si>
    <t>https://eprel.ec.europa.eu/qr/2376392</t>
  </si>
  <si>
    <t>PL-LIN-Z6 1100-950 280X20-LV/HV</t>
  </si>
  <si>
    <t>6937186100504 (LS_TRV_285555)</t>
  </si>
  <si>
    <t>https://eprel.ec.europa.eu/qr/2376385</t>
  </si>
  <si>
    <t>PL-LIN-Z6 2000-827 280X20-LV/HV</t>
  </si>
  <si>
    <t>6937186100771 (LS_TRV_285556)</t>
  </si>
  <si>
    <t>https://eprel.ec.europa.eu/qr/2379050</t>
  </si>
  <si>
    <t>PL-LIN-Z6 2000-830 280X20-LV/HV</t>
  </si>
  <si>
    <t>6937186100788 (LS_TRV_285557)</t>
  </si>
  <si>
    <t>https://eprel.ec.europa.eu/qr/2379051</t>
  </si>
  <si>
    <t>PL-LIN-Z6 2000-835 280X20-LV/HV</t>
  </si>
  <si>
    <t>6937186101204 (LS_TRV_285858)</t>
  </si>
  <si>
    <t>https://eprel.ec.europa.eu/qr/2376397</t>
  </si>
  <si>
    <t>PL-LIN-Z6 2000-840 280X20-LV/HV</t>
  </si>
  <si>
    <t>6937186100795 (LS_TRV_285558)</t>
  </si>
  <si>
    <t>https://eprel.ec.europa.eu/qr/2379058</t>
  </si>
  <si>
    <t>PL-LIN-Z6 2000-850 280X20-LV/HV</t>
  </si>
  <si>
    <t>6937186100801 (LS_TRV_285559)</t>
  </si>
  <si>
    <t>https://eprel.ec.europa.eu/qr/2379064</t>
  </si>
  <si>
    <t>PL-LIN-Z6 2000-865 280X20-LV/HV</t>
  </si>
  <si>
    <t>6937186100818 (LS_TRV_285560)</t>
  </si>
  <si>
    <t>https://eprel.ec.europa.eu/qr/2379062</t>
  </si>
  <si>
    <t>PL-LIN-Z6 2000-930 280X20-LV/HV</t>
  </si>
  <si>
    <t>6937186100535 (LS_TRV_285533)</t>
  </si>
  <si>
    <t>https://eprel.ec.europa.eu/qr/2376388</t>
  </si>
  <si>
    <t>PL-LIN-Z6 2000-940 280X20-LV/HV</t>
  </si>
  <si>
    <t>6937186100542 (LS_TRV_285534)</t>
  </si>
  <si>
    <t>https://eprel.ec.europa.eu/qr/2376395</t>
  </si>
  <si>
    <t>PL-LIN-Z6 2000-950 280X20-LV/HV</t>
  </si>
  <si>
    <t>6937186100559 (LS_TRV_285535)</t>
  </si>
  <si>
    <t>https://eprel.ec.europa.eu/qr/2376387</t>
  </si>
  <si>
    <t>PL-LIN-Z6 2200-827 560X20-HV</t>
  </si>
  <si>
    <t>6937186100924 (LS_TRV_285517)</t>
  </si>
  <si>
    <t>https://eprel.ec.europa.eu/qr/2376393</t>
  </si>
  <si>
    <t>PL-LIN-Z6 2200-827 560X20-LV</t>
  </si>
  <si>
    <t>6937186100825 (LS_TRV_285494)</t>
  </si>
  <si>
    <t>https://eprel.ec.europa.eu/qr/2376384</t>
  </si>
  <si>
    <t>PL-LIN-Z6 2200-830 560X20-HV</t>
  </si>
  <si>
    <t>6937186100931 (LS_TRV_285518)</t>
  </si>
  <si>
    <t>https://eprel.ec.europa.eu/qr/2376391</t>
  </si>
  <si>
    <t>PL-LIN-Z6 2200-830 560X20-LV</t>
  </si>
  <si>
    <t>6937186100832 (LS_TRV_285561)</t>
  </si>
  <si>
    <t>https://eprel.ec.europa.eu/qr/2376386</t>
  </si>
  <si>
    <t>PL-LIN-Z6 2200-835 560X20-HV</t>
  </si>
  <si>
    <t>6937186101181 (LS_TRV_285853)</t>
  </si>
  <si>
    <t>https://eprel.ec.europa.eu/qr/2376383</t>
  </si>
  <si>
    <t>PL-LIN-Z6 2200-835 560X20-LV</t>
  </si>
  <si>
    <t>6937186101167 (LS_TRV_285854)</t>
  </si>
  <si>
    <t>https://eprel.ec.europa.eu/qr/2376380</t>
  </si>
  <si>
    <t>PL-LIN-Z6 2200-840 520x16-LV</t>
  </si>
  <si>
    <t>6977078992091 (LS_SHZ_601717)</t>
  </si>
  <si>
    <t>https://eprel.ec.europa.eu/qr/2068717</t>
  </si>
  <si>
    <t>https://eprel.ec.europa.eu/qr/2310808</t>
  </si>
  <si>
    <t>PL-LIN-Z6 2200-840 560X20-HV</t>
  </si>
  <si>
    <t>6937186100948 (LS_TRV_285519)</t>
  </si>
  <si>
    <t>https://eprel.ec.europa.eu/qr/2376378</t>
  </si>
  <si>
    <t>PL-LIN-Z6 2200-840 560X20-LV</t>
  </si>
  <si>
    <t>6937186100849 (LS_TRV_285562)</t>
  </si>
  <si>
    <t>https://eprel.ec.europa.eu/qr/2376389</t>
  </si>
  <si>
    <t>PL-LIN-Z6 2200-850 560X20-HV</t>
  </si>
  <si>
    <t>6937186100955 (LS_TRV_285520)</t>
  </si>
  <si>
    <t>https://eprel.ec.europa.eu/qr/2376381</t>
  </si>
  <si>
    <t>PL-LIN-Z6 2200-850 560X20-LV</t>
  </si>
  <si>
    <t>6937186100856 (LS_TRV_285563)</t>
  </si>
  <si>
    <t>https://eprel.ec.europa.eu/qr/2376379</t>
  </si>
  <si>
    <t>PL-LIN-Z6 2200-865 560X20-HV</t>
  </si>
  <si>
    <t>6937186100962 (LS_TRV_285521)</t>
  </si>
  <si>
    <t>https://eprel.ec.europa.eu/qr/2376394</t>
  </si>
  <si>
    <t>PL-LIN-Z6 2200-865 560X20-LV</t>
  </si>
  <si>
    <t>6937186100863 (LS_TRV_285564)</t>
  </si>
  <si>
    <t>https://eprel.ec.europa.eu/qr/2376382</t>
  </si>
  <si>
    <t>PL-LIN-Z6 2200-930 560X20-HV</t>
  </si>
  <si>
    <t>6937186101020 (LS_TRV_285522)</t>
  </si>
  <si>
    <t>https://eprel.ec.europa.eu/qr/2377122</t>
  </si>
  <si>
    <t>PL-LIN-Z6 2200-930 560X20-LV</t>
  </si>
  <si>
    <t>6937186100566 (LS_TRV_285565)</t>
  </si>
  <si>
    <t>https://eprel.ec.europa.eu/qr/2377120</t>
  </si>
  <si>
    <t>PL-LIN-Z6 2200-940 560X20-HV</t>
  </si>
  <si>
    <t>6937186101037 (LS_TRV_285523)</t>
  </si>
  <si>
    <t>https://eprel.ec.europa.eu/qr/2377131</t>
  </si>
  <si>
    <t>PL-LIN-Z6 2200-940 560X20-LV</t>
  </si>
  <si>
    <t>6937186100573 (LS_TRV_285566)</t>
  </si>
  <si>
    <t>https://eprel.ec.europa.eu/qr/2377116</t>
  </si>
  <si>
    <t>PL-LIN-Z6 2200-950 560X20-HV</t>
  </si>
  <si>
    <t>6937186101044 (LS_TRV_285524)</t>
  </si>
  <si>
    <t>https://eprel.ec.europa.eu/qr/2377121</t>
  </si>
  <si>
    <t>PL-LIN-Z6 2200-950 560X20-LV</t>
  </si>
  <si>
    <t>6937186100597 (LS_TRV_285567)</t>
  </si>
  <si>
    <t>https://eprel.ec.europa.eu/qr/2377117</t>
  </si>
  <si>
    <t>PL-LIN-Z6 245-830 62x20-HV</t>
  </si>
  <si>
    <t>6937186100757 (LS_TRV_285487)</t>
  </si>
  <si>
    <t>https://eprel.ec.europa.eu/qr/2377125</t>
  </si>
  <si>
    <t>PL-LIN-Z6 245-835 62x20-HV</t>
  </si>
  <si>
    <t>6937186101129 (LS_TRV_285856)</t>
  </si>
  <si>
    <t>https://eprel.ec.europa.eu/qr/2377119</t>
  </si>
  <si>
    <t>PL-LIN-Z6 245-840 62x20-HV</t>
  </si>
  <si>
    <t>6937186100764 (LS_TRV_285516)</t>
  </si>
  <si>
    <t>https://eprel.ec.europa.eu/qr/2377126</t>
  </si>
  <si>
    <t>PL-LIN-Z6 245-930 62x20-HV</t>
  </si>
  <si>
    <t>6937186101082 (LS_TRV_285536)</t>
  </si>
  <si>
    <t>https://eprel.ec.europa.eu/qr/2377123</t>
  </si>
  <si>
    <t>PL-LIN-Z6 245-940 62x20-HV</t>
  </si>
  <si>
    <t>6937186101099 (LS_TRV_285537)</t>
  </si>
  <si>
    <t>https://eprel.ec.europa.eu/qr/2377135</t>
  </si>
  <si>
    <t>PL-LIN-Z6 275-827 70x20-LV</t>
  </si>
  <si>
    <t>6937186100627 (LS_TRV_285488)</t>
  </si>
  <si>
    <t>https://eprel.ec.europa.eu/qr/2377130</t>
  </si>
  <si>
    <t>PL-LIN-Z6 275-830 70x20-LV</t>
  </si>
  <si>
    <t>6937186100634 (LS_TRV_285489)</t>
  </si>
  <si>
    <t>https://eprel.ec.europa.eu/qr/2377127</t>
  </si>
  <si>
    <t>PL-LIN-Z6 275-835 70x20-LV</t>
  </si>
  <si>
    <t>6937186101136 (LS_TRV_285851)</t>
  </si>
  <si>
    <t>https://eprel.ec.europa.eu/qr/2377132</t>
  </si>
  <si>
    <t>PL-LIN-Z6 275-840 70x20-LV</t>
  </si>
  <si>
    <t>6937186100641 (LS_TRV_285546)</t>
  </si>
  <si>
    <t>https://eprel.ec.europa.eu/qr/2377118</t>
  </si>
  <si>
    <t>PL-LIN-Z6 275-930 70x20-LV</t>
  </si>
  <si>
    <t>6937186101105 (LS_TRV_285538)</t>
  </si>
  <si>
    <t>https://eprel.ec.europa.eu/qr/2377128</t>
  </si>
  <si>
    <t>PL-LIN-Z6 275-940 70x20-LV</t>
  </si>
  <si>
    <t>6937186101112 (LS_TRV_285539)</t>
  </si>
  <si>
    <t>https://eprel.ec.europa.eu/qr/2377134</t>
  </si>
  <si>
    <t>PL-LIN-Z6 3300-840 820x16-LV</t>
  </si>
  <si>
    <t>6977078992114 (LS_SHZ_601718)</t>
  </si>
  <si>
    <t>https://eprel.ec.europa.eu/qr/2068718</t>
  </si>
  <si>
    <t>https://eprel.ec.europa.eu/qr/2310810</t>
  </si>
  <si>
    <t>PL-LIN-Z6 4000-827 560X20-HV</t>
  </si>
  <si>
    <t>6937186100979 (LS_TRV_285525)</t>
  </si>
  <si>
    <t>https://eprel.ec.europa.eu/qr/2377129</t>
  </si>
  <si>
    <t>PL-LIN-Z6 4000-827 560X20-LV</t>
  </si>
  <si>
    <t>6937186100870 (LS_TRV_285568)</t>
  </si>
  <si>
    <t>https://eprel.ec.europa.eu/qr/2377133</t>
  </si>
  <si>
    <t>PL-LIN-Z6 4000-830 560X20-HV</t>
  </si>
  <si>
    <t>6937186100986 (LS_TRV_285526)</t>
  </si>
  <si>
    <t>https://eprel.ec.europa.eu/qr/2377124</t>
  </si>
  <si>
    <t>PL-LIN-Z6 4000-830 560X20-LV</t>
  </si>
  <si>
    <t>6937186100887 (LS_TRV_285569)</t>
  </si>
  <si>
    <t>https://eprel.ec.europa.eu/qr/2377280</t>
  </si>
  <si>
    <t>PL-LIN-Z6 4000-835 560X20-HV</t>
  </si>
  <si>
    <t>6937186101198 (LS_TRV_285859)</t>
  </si>
  <si>
    <t>https://eprel.ec.europa.eu/qr/2377292</t>
  </si>
  <si>
    <t>PL-LIN-Z6 4000-835 560X20-LV</t>
  </si>
  <si>
    <t>6937186101174 (LS_TRV_285860)</t>
  </si>
  <si>
    <t>https://eprel.ec.europa.eu/qr/2377291</t>
  </si>
  <si>
    <t>PL-LIN-Z6 4000-840 560X20-HV</t>
  </si>
  <si>
    <t>6937186100993 (LS_TRV_285527)</t>
  </si>
  <si>
    <t>https://eprel.ec.europa.eu/qr/2377288</t>
  </si>
  <si>
    <t>PL-LIN-Z6 4000-840 560X20-LV</t>
  </si>
  <si>
    <t>6937186100894 (LS_TRV_285570)</t>
  </si>
  <si>
    <t>https://eprel.ec.europa.eu/qr/2377282</t>
  </si>
  <si>
    <t>PL-LIN-Z6 4000-850 560X20-HV</t>
  </si>
  <si>
    <t>6937186101006 (LS_TRV_285528)</t>
  </si>
  <si>
    <t>https://eprel.ec.europa.eu/qr/2377285</t>
  </si>
  <si>
    <t>PL-LIN-Z6 4000-850 560X20-LV</t>
  </si>
  <si>
    <t>6937186100900 (LS_TRV_285571)</t>
  </si>
  <si>
    <t>https://eprel.ec.europa.eu/qr/2377279</t>
  </si>
  <si>
    <t>PL-LIN-Z6 4000-865 560X20-HV</t>
  </si>
  <si>
    <t>6937186101013 (LS_TRV_285529)</t>
  </si>
  <si>
    <t>https://eprel.ec.europa.eu/qr/2377286</t>
  </si>
  <si>
    <t>PL-LIN-Z6 4000-865 560X20-LV</t>
  </si>
  <si>
    <t>6937186100917 (LS_TRV_285572)</t>
  </si>
  <si>
    <t>https://eprel.ec.europa.eu/qr/2377283</t>
  </si>
  <si>
    <t>PL-LIN-Z6 4000-930 560X20-HV</t>
  </si>
  <si>
    <t>6937186101051 (LS_TRV_285530)</t>
  </si>
  <si>
    <t>https://eprel.ec.europa.eu/qr/2377281</t>
  </si>
  <si>
    <t>PL-LIN-Z6 4000-930 560X20-LV</t>
  </si>
  <si>
    <t>6937186100580 (LS_TRV_285573)</t>
  </si>
  <si>
    <t>https://eprel.ec.europa.eu/qr/2377287</t>
  </si>
  <si>
    <t>PL-LIN-Z6 4000-940 560X20-HV</t>
  </si>
  <si>
    <t>6937186101068 (LS_TRV_285531)</t>
  </si>
  <si>
    <t>https://eprel.ec.europa.eu/qr/2377284</t>
  </si>
  <si>
    <t>PL-LIN-Z6 4000-940 560X20-LV</t>
  </si>
  <si>
    <t>6937186100603 (LS_TRV_285574)</t>
  </si>
  <si>
    <t>https://eprel.ec.europa.eu/qr/2377290</t>
  </si>
  <si>
    <t>PL-LIN-Z6 4000-950 560X20-HV</t>
  </si>
  <si>
    <t>6937186101075 (LS_TRV_285532)</t>
  </si>
  <si>
    <t>https://eprel.ec.europa.eu/qr/2377289</t>
  </si>
  <si>
    <t>PL-LIN-Z6 4000-950 560X20-LV</t>
  </si>
  <si>
    <t>6937186100610 (LS_TRV_285575)</t>
  </si>
  <si>
    <t>https://eprel.ec.europa.eu/qr/2377293</t>
  </si>
  <si>
    <t>PL-LIN-Z6 4400-840 1120x16-LV</t>
  </si>
  <si>
    <t>6977078992138 (LS_SHZ_601719)</t>
  </si>
  <si>
    <t>https://eprel.ec.europa.eu/qr/2106191</t>
  </si>
  <si>
    <t>https://eprel.ec.europa.eu/qr/2310816</t>
  </si>
  <si>
    <t>PL-LIN-Z6 5500-840 1420x16-LV</t>
  </si>
  <si>
    <t>6977078992152 (LS_SHZ_601720)</t>
  </si>
  <si>
    <t>https://eprel.ec.europa.eu/qr/2106190</t>
  </si>
  <si>
    <t>https://eprel.ec.europa.eu/qr/2310811</t>
  </si>
  <si>
    <t>PL-LIN-Z6 550-827 140x20-LV</t>
  </si>
  <si>
    <t>6937186100658 (LS_TRV_285547)</t>
  </si>
  <si>
    <t>https://eprel.ec.europa.eu/qr/2379053</t>
  </si>
  <si>
    <t>PL-LIN-Z6 550-830 140x20-LV</t>
  </si>
  <si>
    <t>6937186100740 (LS_TRV_285548)</t>
  </si>
  <si>
    <t>https://eprel.ec.europa.eu/qr/2379059</t>
  </si>
  <si>
    <t>PL-LIN-Z6 550-835 140x20-LV</t>
  </si>
  <si>
    <t>6937186101143 (LS_TRV_285857)</t>
  </si>
  <si>
    <t>https://eprel.ec.europa.eu/qr/2379049</t>
  </si>
  <si>
    <t>PL-LIN-Z6 550-840 140x20-LV</t>
  </si>
  <si>
    <t>6937186100665 (LS_TRV_285549)</t>
  </si>
  <si>
    <t>https://eprel.ec.europa.eu/qr/2379061</t>
  </si>
  <si>
    <t>PL-LIN-Z6 550-850 140x20-LV</t>
  </si>
  <si>
    <t>6937186100702 (LS_TRV_285550)</t>
  </si>
  <si>
    <t>https://eprel.ec.europa.eu/qr/2379052</t>
  </si>
  <si>
    <t>PL-LIN-Z6 550-865 140x20-LV</t>
  </si>
  <si>
    <t>6937186100689 (LS_TRV_285551)</t>
  </si>
  <si>
    <t>https://eprel.ec.europa.eu/qr/2379054</t>
  </si>
  <si>
    <t>Product Name (containing product)</t>
  </si>
  <si>
    <t>EPREL 
Registration 
ID</t>
  </si>
  <si>
    <t>EPREL link</t>
  </si>
  <si>
    <t xml:space="preserve">BA-AR-G1 900 540X270 927 VS16  </t>
  </si>
  <si>
    <t>LS_TRV_285778</t>
  </si>
  <si>
    <t>https://eprel.ec.europa.eu/qr/2380684</t>
  </si>
  <si>
    <t xml:space="preserve">BA-AR-G1 900 540X270 930 VS16  </t>
  </si>
  <si>
    <t>LS_TRV_285779</t>
  </si>
  <si>
    <t>https://eprel.ec.europa.eu/qr/2380687</t>
  </si>
  <si>
    <t xml:space="preserve">BA-AR-G1 900 540X270 940 VS16     </t>
  </si>
  <si>
    <t>LS_TRV_285780</t>
  </si>
  <si>
    <t>https://eprel.ec.europa.eu/qr/2380685</t>
  </si>
  <si>
    <t xml:space="preserve">BA-AR-G1 900 540X270 TW VS16     </t>
  </si>
  <si>
    <t>LS_TRV_285799</t>
  </si>
  <si>
    <t>https://eprel.ec.europa.eu/qr/2380686</t>
  </si>
  <si>
    <t>BA-CX-L-810-G6</t>
  </si>
  <si>
    <t>LS_SHZ_601858</t>
  </si>
  <si>
    <t>https://eprel.ec.europa.eu/qr/2385533</t>
  </si>
  <si>
    <t>BA-CX-L-830-G6</t>
  </si>
  <si>
    <t>LS_SHZ_601853</t>
  </si>
  <si>
    <t>https://eprel.ec.europa.eu/qr/2385498</t>
  </si>
  <si>
    <t>BA-CX-L-840-G6</t>
  </si>
  <si>
    <t>LS_SHZ_601854</t>
  </si>
  <si>
    <t>https://eprel.ec.europa.eu/qr/2385530</t>
  </si>
  <si>
    <t>BA-CX-L-865-G6</t>
  </si>
  <si>
    <t>LS_SHZ_601855</t>
  </si>
  <si>
    <t>https://eprel.ec.europa.eu/qr/2385507</t>
  </si>
  <si>
    <t>BA-CX-L-871-G6</t>
  </si>
  <si>
    <t>LS_SHZ_601856</t>
  </si>
  <si>
    <t>https://eprel.ec.europa.eu/qr/2385520</t>
  </si>
  <si>
    <t>BA-CX-L-880-G6</t>
  </si>
  <si>
    <t>LS_SHZ_601857</t>
  </si>
  <si>
    <t>https://eprel.ec.europa.eu/qr/2385503</t>
  </si>
  <si>
    <t>BA-CX-L-HO-810-G6</t>
  </si>
  <si>
    <t>LS_SHZ_601864</t>
  </si>
  <si>
    <t>https://eprel.ec.europa.eu/qr/2385502</t>
  </si>
  <si>
    <t>BA-CX-L-HO-830-G6</t>
  </si>
  <si>
    <t>LS_SHZ_601859</t>
  </si>
  <si>
    <t>https://eprel.ec.europa.eu/qr/2385527</t>
  </si>
  <si>
    <t>BA-CX-L-HO-840-G6</t>
  </si>
  <si>
    <t>LS_SHZ_601860</t>
  </si>
  <si>
    <t>https://eprel.ec.europa.eu/qr/2385500</t>
  </si>
  <si>
    <t>BA-CX-L-HO-865-G6</t>
  </si>
  <si>
    <t>LS_SHZ_601861</t>
  </si>
  <si>
    <t>https://eprel.ec.europa.eu/qr/2385512</t>
  </si>
  <si>
    <t>BA-CX-L-HO-871-G6</t>
  </si>
  <si>
    <t>LS_SHZ_601862</t>
  </si>
  <si>
    <t>https://eprel.ec.europa.eu/qr/2385508</t>
  </si>
  <si>
    <t>BA-CX-L-HO-880-G6</t>
  </si>
  <si>
    <t>LS_SHZ_601863</t>
  </si>
  <si>
    <t>https://eprel.ec.europa.eu/qr/2385522</t>
  </si>
  <si>
    <t>BA-CX-L-HO-SQ-810-G6</t>
  </si>
  <si>
    <t>LS_SHZ_601870</t>
  </si>
  <si>
    <t>https://eprel.ec.europa.eu/qr/2385499</t>
  </si>
  <si>
    <t>BA-CX-L-HO-SQ-830-G6</t>
  </si>
  <si>
    <t>LS_SHZ_601865</t>
  </si>
  <si>
    <t>https://eprel.ec.europa.eu/qr/2385516</t>
  </si>
  <si>
    <t>BA-CX-L-HO-SQ-840-G6</t>
  </si>
  <si>
    <t>LS_SHZ_601866</t>
  </si>
  <si>
    <t>https://eprel.ec.europa.eu/qr/2385515</t>
  </si>
  <si>
    <t>BA-CX-L-HO-SQ-865-G6</t>
  </si>
  <si>
    <t>LS_SHZ_601867</t>
  </si>
  <si>
    <t>https://eprel.ec.europa.eu/qr/2385517</t>
  </si>
  <si>
    <t>BA-CX-L-HO-SQ-871-G6</t>
  </si>
  <si>
    <t>LS_SHZ_601868</t>
  </si>
  <si>
    <t>https://eprel.ec.europa.eu/qr/2385532</t>
  </si>
  <si>
    <t>BA-CX-L-HO-SQ-880-G6</t>
  </si>
  <si>
    <t>LS_SHZ_601869</t>
  </si>
  <si>
    <t>https://eprel.ec.europa.eu/qr/2385504</t>
  </si>
  <si>
    <t>BA-CX-M-810-G6</t>
  </si>
  <si>
    <t>LS_SHZ_601876</t>
  </si>
  <si>
    <t>https://eprel.ec.europa.eu/qr/2385511</t>
  </si>
  <si>
    <t>BA-CX-M-830-G6</t>
  </si>
  <si>
    <t>LS_SHZ_601871</t>
  </si>
  <si>
    <t>https://eprel.ec.europa.eu/qr/2385531</t>
  </si>
  <si>
    <t>BA-CX-M-840-G6</t>
  </si>
  <si>
    <t>LS_SHZ_601872</t>
  </si>
  <si>
    <t>https://eprel.ec.europa.eu/qr/2385514</t>
  </si>
  <si>
    <t>BA-CX-M-865-G6</t>
  </si>
  <si>
    <t>LS_SHZ_601873</t>
  </si>
  <si>
    <t>https://eprel.ec.europa.eu/qr/2385521</t>
  </si>
  <si>
    <t>BA-CX-M-871-G6</t>
  </si>
  <si>
    <t>LS_SHZ_601874</t>
  </si>
  <si>
    <t>https://eprel.ec.europa.eu/qr/2385513</t>
  </si>
  <si>
    <t>BA-CX-M-880-G6</t>
  </si>
  <si>
    <t>LS_SHZ_601875</t>
  </si>
  <si>
    <t>https://eprel.ec.europa.eu/qr/2385493</t>
  </si>
  <si>
    <t>BA-CX-M-HO-810-G6</t>
  </si>
  <si>
    <t>LS_SHZ_601882</t>
  </si>
  <si>
    <t>https://eprel.ec.europa.eu/qr/2385495</t>
  </si>
  <si>
    <t>BA-CX-M-HO-830-G6</t>
  </si>
  <si>
    <t>LS_SHZ_601877</t>
  </si>
  <si>
    <t>https://eprel.ec.europa.eu/qr/2385537</t>
  </si>
  <si>
    <t>BA-CX-M-HO-840-G6</t>
  </si>
  <si>
    <t>LS_SHZ_601878</t>
  </si>
  <si>
    <t>https://eprel.ec.europa.eu/qr/2385506</t>
  </si>
  <si>
    <t>BA-CX-M-HO-865-G6</t>
  </si>
  <si>
    <t>LS_SHZ_601879</t>
  </si>
  <si>
    <t>https://eprel.ec.europa.eu/qr/2385536</t>
  </si>
  <si>
    <t>BA-CX-M-HO-871-G6</t>
  </si>
  <si>
    <t>LS_SHZ_601880</t>
  </si>
  <si>
    <t>https://eprel.ec.europa.eu/qr/2385494</t>
  </si>
  <si>
    <t>BA-CX-M-HO-880-G6</t>
  </si>
  <si>
    <t>LS_SHZ_601881</t>
  </si>
  <si>
    <t>https://eprel.ec.europa.eu/qr/2385526</t>
  </si>
  <si>
    <t>BA-CX-S-810-G6</t>
  </si>
  <si>
    <t>LS_SHZ_601888</t>
  </si>
  <si>
    <t>https://eprel.ec.europa.eu/qr/2385519</t>
  </si>
  <si>
    <t>BA-CX-S-830-G6</t>
  </si>
  <si>
    <t>LS_SHZ_601883</t>
  </si>
  <si>
    <t>https://eprel.ec.europa.eu/qr/2385528</t>
  </si>
  <si>
    <t>BA-CX-S-840-G6</t>
  </si>
  <si>
    <t>LS_SHZ_601884</t>
  </si>
  <si>
    <t>https://eprel.ec.europa.eu/qr/2385497</t>
  </si>
  <si>
    <t>BA-CX-S-865-G6</t>
  </si>
  <si>
    <t>LS_SHZ_601885</t>
  </si>
  <si>
    <t>https://eprel.ec.europa.eu/qr/2385510</t>
  </si>
  <si>
    <t>BA-CX-S-871-G6</t>
  </si>
  <si>
    <t>LS_SHZ_601886</t>
  </si>
  <si>
    <t>https://eprel.ec.europa.eu/qr/2385523</t>
  </si>
  <si>
    <t>BA-CX-S-880-G6</t>
  </si>
  <si>
    <t>LS_SHZ_601887</t>
  </si>
  <si>
    <t>https://eprel.ec.europa.eu/qr/2385529</t>
  </si>
  <si>
    <t>BA-CX-XS-810-G6</t>
  </si>
  <si>
    <t>LS_SHZ_601894</t>
  </si>
  <si>
    <t>https://eprel.ec.europa.eu/qr/2385509</t>
  </si>
  <si>
    <t>BA-CX-XS-830-G6</t>
  </si>
  <si>
    <t>LS_SHZ_601889</t>
  </si>
  <si>
    <t>https://eprel.ec.europa.eu/qr/2385525</t>
  </si>
  <si>
    <t>BA-CX-XS-840-G6</t>
  </si>
  <si>
    <t>LS_SHZ_601890</t>
  </si>
  <si>
    <t>https://eprel.ec.europa.eu/qr/2385524</t>
  </si>
  <si>
    <t>BA-CX-XS-865-G6</t>
  </si>
  <si>
    <t>LS_SHZ_601891</t>
  </si>
  <si>
    <t>https://eprel.ec.europa.eu/qr/2385535</t>
  </si>
  <si>
    <t>BA-CX-XS-871-G6</t>
  </si>
  <si>
    <t>LS_SHZ_601892</t>
  </si>
  <si>
    <t>https://eprel.ec.europa.eu/qr/2385505</t>
  </si>
  <si>
    <t>BA-CX-XS-880-G6</t>
  </si>
  <si>
    <t>LS_SHZ_601893</t>
  </si>
  <si>
    <t>https://eprel.ec.europa.eu/qr/2385501</t>
  </si>
  <si>
    <t>BA-RGBW865-CP G3</t>
  </si>
  <si>
    <t>LS_SHZ_601748</t>
  </si>
  <si>
    <t>https://eprel.ec.europa.eu/qr/2170615</t>
  </si>
  <si>
    <t>BA-RGBW865-CP G3 DMX</t>
  </si>
  <si>
    <t>LS_SHZ_601752</t>
  </si>
  <si>
    <t>https://eprel.ec.europa.eu/qr/2170616</t>
  </si>
  <si>
    <t>BF1000RGBW-G4-927-48-10</t>
  </si>
  <si>
    <t>LS_SHZ_601849</t>
  </si>
  <si>
    <t>https://eprel.ec.europa.eu/qr/2240339</t>
  </si>
  <si>
    <t>BF1000RGBW-G4-930-48-10</t>
  </si>
  <si>
    <t>LS_SHZ_601850</t>
  </si>
  <si>
    <t>https://eprel.ec.europa.eu/qr/2240324</t>
  </si>
  <si>
    <t>BF1000RGBW-G4-940-48-10</t>
  </si>
  <si>
    <t>LS_SHZ_601851</t>
  </si>
  <si>
    <t>https://eprel.ec.europa.eu/qr/2240331</t>
  </si>
  <si>
    <t>BF1000RGBW-G4-965-48-10</t>
  </si>
  <si>
    <t>LS_SHZ_601852</t>
  </si>
  <si>
    <t>https://eprel.ec.europa.eu/qr/2240316</t>
  </si>
  <si>
    <t>BF1000STW-G4-927.65-48-10</t>
  </si>
  <si>
    <t>LS_SHZ_601847</t>
  </si>
  <si>
    <t>https://eprel.ec.europa.eu/qr/2240279</t>
  </si>
  <si>
    <t>BF1200S-G4-927-48-10</t>
  </si>
  <si>
    <t>LS_SHZ_601827</t>
  </si>
  <si>
    <t>https://eprel.ec.europa.eu/qr/2240294</t>
  </si>
  <si>
    <t>BF1200S-G4-930-48-10</t>
  </si>
  <si>
    <t>LS_SHZ_601828</t>
  </si>
  <si>
    <t>https://eprel.ec.europa.eu/qr/1632165</t>
  </si>
  <si>
    <t>BF1200S-G4-940-48-10</t>
  </si>
  <si>
    <t>LS_SHZ_601829</t>
  </si>
  <si>
    <t>https://eprel.ec.europa.eu/qr/2240320</t>
  </si>
  <si>
    <t>BF1200S-G4-965-48-10</t>
  </si>
  <si>
    <t>LS_SHZ_601830</t>
  </si>
  <si>
    <t>https://eprel.ec.europa.eu/qr/2240349</t>
  </si>
  <si>
    <t>BF1500S-G4-927-48-10</t>
  </si>
  <si>
    <t>LS_SHZ_601831</t>
  </si>
  <si>
    <t>https://eprel.ec.europa.eu/qr/2240290</t>
  </si>
  <si>
    <t>BF1500S-G4-930-48-10</t>
  </si>
  <si>
    <t>LS_SHZ_601832</t>
  </si>
  <si>
    <t>https://eprel.ec.europa.eu/qr/2240309</t>
  </si>
  <si>
    <t>BF1500S-G4-940-48-10</t>
  </si>
  <si>
    <t>LS_SHZ_601833</t>
  </si>
  <si>
    <t>https://eprel.ec.europa.eu/qr/2240306</t>
  </si>
  <si>
    <t>BF1500S-G4-965-48-10</t>
  </si>
  <si>
    <t>LS_SHZ_601834</t>
  </si>
  <si>
    <t>https://eprel.ec.europa.eu/qr/2240321</t>
  </si>
  <si>
    <t>BF2000S-G4-927-48-10</t>
  </si>
  <si>
    <t>LS_SHZ_601835</t>
  </si>
  <si>
    <t>https://eprel.ec.europa.eu/qr/2240280</t>
  </si>
  <si>
    <t>BF2000S-G4-930-48-10</t>
  </si>
  <si>
    <t>LS_SHZ_601836</t>
  </si>
  <si>
    <t>https://eprel.ec.europa.eu/qr/2240304</t>
  </si>
  <si>
    <t>BF2000S-G4-940-48-10</t>
  </si>
  <si>
    <t>LS_SHZ_601837</t>
  </si>
  <si>
    <t>https://eprel.ec.europa.eu/qr/2240333</t>
  </si>
  <si>
    <t>BF2000S-G4-965-48-10</t>
  </si>
  <si>
    <t>LS_SHZ_601838</t>
  </si>
  <si>
    <t>https://eprel.ec.europa.eu/qr/2240314</t>
  </si>
  <si>
    <t>BF2000STW-G4-927.65-48-10</t>
  </si>
  <si>
    <t>LS_SHZ_601848</t>
  </si>
  <si>
    <t>https://eprel.ec.europa.eu/qr/2240325</t>
  </si>
  <si>
    <t>BF2400S-G4-927-48-10</t>
  </si>
  <si>
    <t>LS_SHZ_601839</t>
  </si>
  <si>
    <t>https://eprel.ec.europa.eu/qr/2240340</t>
  </si>
  <si>
    <t>BF2400S-G4-930-48-10</t>
  </si>
  <si>
    <t>LS_SHZ_601840</t>
  </si>
  <si>
    <t>https://eprel.ec.europa.eu/qr/2240326</t>
  </si>
  <si>
    <t>BF2400S-G4-940-48-10</t>
  </si>
  <si>
    <t>LS_SHZ_601841</t>
  </si>
  <si>
    <t>https://eprel.ec.europa.eu/qr/2240305</t>
  </si>
  <si>
    <t>BF2400S-G4-965-48-10</t>
  </si>
  <si>
    <t>LS_SHZ_601842</t>
  </si>
  <si>
    <t>https://eprel.ec.europa.eu/qr/2240311</t>
  </si>
  <si>
    <t>BF3000S-G4-927-48-10</t>
  </si>
  <si>
    <t>LS_SHZ_601843</t>
  </si>
  <si>
    <t>https://eprel.ec.europa.eu/qr/2240289</t>
  </si>
  <si>
    <t>BF3000S-G4-930-48-10</t>
  </si>
  <si>
    <t>LS_SHZ_601844</t>
  </si>
  <si>
    <t>https://eprel.ec.europa.eu/qr/2240344</t>
  </si>
  <si>
    <t>BF3000S-G4-940-48-10</t>
  </si>
  <si>
    <t>LS_SHZ_601845</t>
  </si>
  <si>
    <t>https://eprel.ec.europa.eu/qr/2240346</t>
  </si>
  <si>
    <t>BF3000S-G4-965-48-10</t>
  </si>
  <si>
    <t>LS_SHZ_601846</t>
  </si>
  <si>
    <t>https://eprel.ec.europa.eu/qr/2240337</t>
  </si>
  <si>
    <t>BF400S-G4-927-48-10</t>
  </si>
  <si>
    <t>LS_SHZ_601815</t>
  </si>
  <si>
    <t>https://eprel.ec.europa.eu/qr/2240299</t>
  </si>
  <si>
    <t>BF400S-G4-930-48-10</t>
  </si>
  <si>
    <t>LS_SHZ_601816</t>
  </si>
  <si>
    <t>https://eprel.ec.europa.eu/qr/2240298</t>
  </si>
  <si>
    <t>BF400S-G4-940-48-10</t>
  </si>
  <si>
    <t>LS_SHZ_601817</t>
  </si>
  <si>
    <t>https://eprel.ec.europa.eu/qr/2240347</t>
  </si>
  <si>
    <t>BF400S-G4-965-48-10</t>
  </si>
  <si>
    <t>LS_SHZ_601818</t>
  </si>
  <si>
    <t>https://eprel.ec.europa.eu/qr/2240281</t>
  </si>
  <si>
    <t>BF600S-G4-927-48-10</t>
  </si>
  <si>
    <t>LS_SHZ_601819</t>
  </si>
  <si>
    <t>https://eprel.ec.europa.eu/qr/2240312</t>
  </si>
  <si>
    <t>BF600S-G4-930-48-10</t>
  </si>
  <si>
    <t>LS_SHZ_601820</t>
  </si>
  <si>
    <t>https://eprel.ec.europa.eu/qr/2240301</t>
  </si>
  <si>
    <t>BF600S-G4-940-48-10</t>
  </si>
  <si>
    <t>LS_SHZ_601821</t>
  </si>
  <si>
    <t>https://eprel.ec.europa.eu/qr/2240276</t>
  </si>
  <si>
    <t>BF600S-G4-965-48-10</t>
  </si>
  <si>
    <t>LS_SHZ_601822</t>
  </si>
  <si>
    <t>https://eprel.ec.europa.eu/qr/2240291</t>
  </si>
  <si>
    <t>BF900S-G4-927-48-10</t>
  </si>
  <si>
    <t>LS_SHZ_601823</t>
  </si>
  <si>
    <t>https://eprel.ec.europa.eu/qr/2240292</t>
  </si>
  <si>
    <t>BF900S-G4-930-48-10</t>
  </si>
  <si>
    <t>LS_SHZ_601824</t>
  </si>
  <si>
    <t>https://eprel.ec.europa.eu/qr/2240283</t>
  </si>
  <si>
    <t>BF900S-G4-940-48-10</t>
  </si>
  <si>
    <t>LS_SHZ_601825</t>
  </si>
  <si>
    <t>https://eprel.ec.europa.eu/qr/2240285</t>
  </si>
  <si>
    <t>BF900S-G4-965-48-10</t>
  </si>
  <si>
    <t>LS_SHZ_601826</t>
  </si>
  <si>
    <t>https://eprel.ec.europa.eu/qr/2240313</t>
  </si>
  <si>
    <t>BFP1000RGBW-G4-927-24-05</t>
  </si>
  <si>
    <t>LS_SHZ_601811</t>
  </si>
  <si>
    <t>https://eprel.ec.europa.eu/qr/2240345</t>
  </si>
  <si>
    <t>BFP1000RGBW-G4-930-24-05</t>
  </si>
  <si>
    <t>LS_SHZ_601812</t>
  </si>
  <si>
    <t>https://eprel.ec.europa.eu/qr/2240327</t>
  </si>
  <si>
    <t>BFP1000RGBW-G4-940-24-05</t>
  </si>
  <si>
    <t>LS_SHZ_601813</t>
  </si>
  <si>
    <t>https://eprel.ec.europa.eu/qr/2240319</t>
  </si>
  <si>
    <t>BFP1000RGBW-G4-965-24-05</t>
  </si>
  <si>
    <t>LS_SHZ_601814</t>
  </si>
  <si>
    <t>https://eprel.ec.europa.eu/qr/2240296</t>
  </si>
  <si>
    <t>BFP1000STW-G4-927.65-24-05</t>
  </si>
  <si>
    <t>LS_SHZ_601809</t>
  </si>
  <si>
    <t>https://eprel.ec.europa.eu/qr/2240310</t>
  </si>
  <si>
    <t>BFP1200S-G4-927-24-05</t>
  </si>
  <si>
    <t>LS_SHZ_601789</t>
  </si>
  <si>
    <t>https://eprel.ec.europa.eu/qr/2240338</t>
  </si>
  <si>
    <t>BFP1200S-G4-930-24-05</t>
  </si>
  <si>
    <t>LS_SHZ_601790</t>
  </si>
  <si>
    <t>BFP1200S-G4-940-24-05</t>
  </si>
  <si>
    <t>LS_SHZ_601791</t>
  </si>
  <si>
    <t>https://eprel.ec.europa.eu/qr/2240302</t>
  </si>
  <si>
    <t>BFP1200S-G4-965-24-05</t>
  </si>
  <si>
    <t>LS_SHZ_601792</t>
  </si>
  <si>
    <t>https://eprel.ec.europa.eu/qr/2240317</t>
  </si>
  <si>
    <t>BFP1500S-G4-927-24-05</t>
  </si>
  <si>
    <t>LS_SHZ_601793</t>
  </si>
  <si>
    <t>https://eprel.ec.europa.eu/qr/2240334</t>
  </si>
  <si>
    <t>BFP1500S-G4-930-24-05</t>
  </si>
  <si>
    <t>LS_SHZ_601794</t>
  </si>
  <si>
    <t>BFP1500S-G4-940-24-05</t>
  </si>
  <si>
    <t>LS_SHZ_601795</t>
  </si>
  <si>
    <t>https://eprel.ec.europa.eu/qr/2240350</t>
  </si>
  <si>
    <t>BFP1500S-G4-965-24-05</t>
  </si>
  <si>
    <t>LS_SHZ_601796</t>
  </si>
  <si>
    <t>https://eprel.ec.europa.eu/qr/2240307</t>
  </si>
  <si>
    <t>BFP2000S-G4-927-24-05</t>
  </si>
  <si>
    <t>LS_SHZ_601797</t>
  </si>
  <si>
    <t>https://eprel.ec.europa.eu/qr/2240332</t>
  </si>
  <si>
    <t>BFP2000S-G4-930-24-05</t>
  </si>
  <si>
    <t>LS_SHZ_601798</t>
  </si>
  <si>
    <t>https://eprel.ec.europa.eu/qr/2240278</t>
  </si>
  <si>
    <t>BFP2000S-G4-940-24-05</t>
  </si>
  <si>
    <t>LS_SHZ_601799</t>
  </si>
  <si>
    <t>https://eprel.ec.europa.eu/qr/2240315</t>
  </si>
  <si>
    <t>BFP2000S-G4-965-24-05</t>
  </si>
  <si>
    <t>LS_SHZ_601800</t>
  </si>
  <si>
    <t>https://eprel.ec.europa.eu/qr/2240336</t>
  </si>
  <si>
    <t>BFP2000STW-G4-927.65-24-05</t>
  </si>
  <si>
    <t>LS_SHZ_601810</t>
  </si>
  <si>
    <t>https://eprel.ec.europa.eu/qr/2240343</t>
  </si>
  <si>
    <t>BFP2400S-G4-927-24-05</t>
  </si>
  <si>
    <t>LS_SHZ_601801</t>
  </si>
  <si>
    <t>https://eprel.ec.europa.eu/qr/2240341</t>
  </si>
  <si>
    <t>BFP2400S-G4-930-24-05</t>
  </si>
  <si>
    <t>LS_SHZ_601802</t>
  </si>
  <si>
    <t>https://eprel.ec.europa.eu/qr/2240342</t>
  </si>
  <si>
    <t>BFP2400S-G4-940-24-05</t>
  </si>
  <si>
    <t>LS_SHZ_601803</t>
  </si>
  <si>
    <t>https://eprel.ec.europa.eu/qr/2240295</t>
  </si>
  <si>
    <t>BFP2400S-G4-965-24-05</t>
  </si>
  <si>
    <t>LS_SHZ_601804</t>
  </si>
  <si>
    <t>https://eprel.ec.europa.eu/qr/2240303</t>
  </si>
  <si>
    <t>BFP3000S-G4-927-24-05</t>
  </si>
  <si>
    <t>LS_SHZ_601805</t>
  </si>
  <si>
    <t>BFP3000S-G4-930-24-05</t>
  </si>
  <si>
    <t>LS_SHZ_601806</t>
  </si>
  <si>
    <t>BFP3000S-G4-940-24-05</t>
  </si>
  <si>
    <t>LS_SHZ_601807</t>
  </si>
  <si>
    <t>https://eprel.ec.europa.eu/qr/2240322</t>
  </si>
  <si>
    <t>BFP3000S-G4-965-24-05</t>
  </si>
  <si>
    <t>LS_SHZ_601808</t>
  </si>
  <si>
    <t>https://eprel.ec.europa.eu/qr/2240323</t>
  </si>
  <si>
    <t>BFP400S-G4-927-24-05</t>
  </si>
  <si>
    <t>LS_SHZ_601777</t>
  </si>
  <si>
    <t>https://eprel.ec.europa.eu/qr/2240284</t>
  </si>
  <si>
    <t>BFP400S-G4-930-24-05</t>
  </si>
  <si>
    <t>LS_SHZ_601778</t>
  </si>
  <si>
    <t>https://eprel.ec.europa.eu/qr/2240329</t>
  </si>
  <si>
    <t>BFP400S-G4-940-24-05</t>
  </si>
  <si>
    <t>LS_SHZ_601779</t>
  </si>
  <si>
    <t>https://eprel.ec.europa.eu/qr/2240286</t>
  </si>
  <si>
    <t>BFP400S-G4-965-24-05</t>
  </si>
  <si>
    <t>LS_SHZ_601780</t>
  </si>
  <si>
    <t>https://eprel.ec.europa.eu/qr/2240275</t>
  </si>
  <si>
    <t>BFP600S-G4-927-24-05</t>
  </si>
  <si>
    <t>LS_SHZ_601781</t>
  </si>
  <si>
    <t>https://eprel.ec.europa.eu/qr/2240348</t>
  </si>
  <si>
    <t>BFP600S-G4-930-24-05</t>
  </si>
  <si>
    <t>LS_SHZ_601782</t>
  </si>
  <si>
    <t>https://eprel.ec.europa.eu/qr/2240335</t>
  </si>
  <si>
    <t>BFP600S-G4-940-24-05</t>
  </si>
  <si>
    <t>LS_SHZ_601783</t>
  </si>
  <si>
    <t>BFP600S-G4-965-24-05</t>
  </si>
  <si>
    <t>LS_SHZ_601784</t>
  </si>
  <si>
    <t>BFP900S-G4-927-24-05</t>
  </si>
  <si>
    <t>LS_SHZ_601785</t>
  </si>
  <si>
    <t>BFP900S-G4-930-24-05</t>
  </si>
  <si>
    <t>LS_SHZ_601786</t>
  </si>
  <si>
    <t>https://eprel.ec.europa.eu/qr/2240293</t>
  </si>
  <si>
    <t>BFP900S-G4-940-24-05</t>
  </si>
  <si>
    <t>LS_SHZ_601787</t>
  </si>
  <si>
    <t>https://eprel.ec.europa.eu/qr/2240328</t>
  </si>
  <si>
    <t>BFP900S-G4-965-24-05</t>
  </si>
  <si>
    <t>LS_SHZ_601788</t>
  </si>
  <si>
    <t>https://eprel.ec.europa.eu/qr/2240330</t>
  </si>
  <si>
    <t xml:space="preserve">LF1100TW-G5-922.935-09 L2 </t>
  </si>
  <si>
    <t>LS_TRV_286061</t>
  </si>
  <si>
    <t>https://eprel.ec.europa.eu/qr/2380774</t>
  </si>
  <si>
    <t>LF1100TW-G5-927.965-09 L2</t>
  </si>
  <si>
    <t>LS_TRV_286286</t>
  </si>
  <si>
    <t>https://eprel.ec.europa.eu/qr/2380765</t>
  </si>
  <si>
    <t>LF1200-G3-830-09 45</t>
  </si>
  <si>
    <t>LS_TRV_216342</t>
  </si>
  <si>
    <t>https://eprel.ec.europa.eu/qr/2405802</t>
  </si>
  <si>
    <t xml:space="preserve">LF1200-G3-840-09 45 </t>
  </si>
  <si>
    <t>LS_TRV_216426</t>
  </si>
  <si>
    <t>https://eprel.ec.europa.eu/qr/2405801</t>
  </si>
  <si>
    <t>LF1200S-G5-825-10 L2</t>
  </si>
  <si>
    <t>LS_TRV_285933</t>
  </si>
  <si>
    <t>https://eprel.ec.europa.eu/qr/2372221</t>
  </si>
  <si>
    <t>LF1200S-G5-827-10 L2</t>
  </si>
  <si>
    <t>LS_TRV_285934</t>
  </si>
  <si>
    <t>https://eprel.ec.europa.eu/qr/2372209</t>
  </si>
  <si>
    <t>LF1200S-G5-830-10 L2</t>
  </si>
  <si>
    <t>LS_TRV_285935</t>
  </si>
  <si>
    <t>https://eprel.ec.europa.eu/qr/2372204</t>
  </si>
  <si>
    <t>LF1200S-G5-840-10 L2</t>
  </si>
  <si>
    <t>LS_TRV_285937</t>
  </si>
  <si>
    <t>https://eprel.ec.europa.eu/qr/2372222</t>
  </si>
  <si>
    <t>LF1200S-G5-865-10 L2</t>
  </si>
  <si>
    <t>LS_TRV_285939</t>
  </si>
  <si>
    <t>https://eprel.ec.europa.eu/qr/2372207</t>
  </si>
  <si>
    <t>LF1200S-G5-922-10 L2</t>
  </si>
  <si>
    <t>LS_TRV_286008</t>
  </si>
  <si>
    <t>https://eprel.ec.europa.eu/qr/2372205</t>
  </si>
  <si>
    <t>LF1200S-G5-925-10 L2</t>
  </si>
  <si>
    <t>LS_TRV_286009</t>
  </si>
  <si>
    <t>https://eprel.ec.europa.eu/qr/2372216</t>
  </si>
  <si>
    <t>LF1200S-G5-925R-05 L1</t>
  </si>
  <si>
    <t>LS_TRV_286032</t>
  </si>
  <si>
    <t>https://eprel.ec.europa.eu/qr/2377311</t>
  </si>
  <si>
    <t>LF1200S-G5-927-10 L2</t>
  </si>
  <si>
    <t>LS_TRV_285940</t>
  </si>
  <si>
    <t>https://eprel.ec.europa.eu/qr/2372217</t>
  </si>
  <si>
    <t>LF1200S-G5-927R-05 L1</t>
  </si>
  <si>
    <t>LS_TRV_286033</t>
  </si>
  <si>
    <t>https://eprel.ec.europa.eu/qr/2377310</t>
  </si>
  <si>
    <t>LF1200S-G5-930-10 L2</t>
  </si>
  <si>
    <t>LS_TRV_285941</t>
  </si>
  <si>
    <t>https://eprel.ec.europa.eu/qr/2372210</t>
  </si>
  <si>
    <t>LF1200S-G5-930R-05 L1</t>
  </si>
  <si>
    <t>LS_TRV_286034</t>
  </si>
  <si>
    <t>https://eprel.ec.europa.eu/qr/2377309</t>
  </si>
  <si>
    <t>LF1200S-G5-935R-05 L1</t>
  </si>
  <si>
    <t>LS_TRV_285946</t>
  </si>
  <si>
    <t>https://eprel.ec.europa.eu/qr/2377308</t>
  </si>
  <si>
    <t>LF1200S-G5-940-10 L2</t>
  </si>
  <si>
    <t>LS_TRV_285943</t>
  </si>
  <si>
    <t>https://eprel.ec.europa.eu/qr/2372211</t>
  </si>
  <si>
    <t xml:space="preserve">LF1200S-G5-940R-05 L1 </t>
  </si>
  <si>
    <t>LS_TRV_286035</t>
  </si>
  <si>
    <t>https://eprel.ec.europa.eu/qr/2377313</t>
  </si>
  <si>
    <t>LF1200S-G5-965-10 L2</t>
  </si>
  <si>
    <t>LS_TRV_285945</t>
  </si>
  <si>
    <t>https://eprel.ec.europa.eu/qr/2372212</t>
  </si>
  <si>
    <t>LF1300RGBW-G1-922-05 L2 V3</t>
  </si>
  <si>
    <t>LS_TRV_286472</t>
  </si>
  <si>
    <t>https://eprel.ec.europa.eu/qr/2380764</t>
  </si>
  <si>
    <t>LF1300RGBW-G1-927-05 L2 V3</t>
  </si>
  <si>
    <t>LS_TRV_286473</t>
  </si>
  <si>
    <t>https://eprel.ec.europa.eu/qr/2380773</t>
  </si>
  <si>
    <t>LF1300RGBW-G1-930-05 L2 V3</t>
  </si>
  <si>
    <t>LS_TRV_286474</t>
  </si>
  <si>
    <t>https://eprel.ec.europa.eu/qr/2380767</t>
  </si>
  <si>
    <t>LF1300RGBW-G1-940-05 L2 V3</t>
  </si>
  <si>
    <t>LS_TRV_286475</t>
  </si>
  <si>
    <t>https://eprel.ec.europa.eu/qr/2380770</t>
  </si>
  <si>
    <t>LF1300RGBW-G1-965-05 L2 V3</t>
  </si>
  <si>
    <t>LS_TRV_286476</t>
  </si>
  <si>
    <t>https://eprel.ec.europa.eu/qr/2380771</t>
  </si>
  <si>
    <t>LF1500I-G1-824-24</t>
  </si>
  <si>
    <t>LS_TRV_286724</t>
  </si>
  <si>
    <t>https://eprel.ec.europa.eu/qr/2404207</t>
  </si>
  <si>
    <t>LF1500I-G1-824-48</t>
  </si>
  <si>
    <t>LS_TRV_286856</t>
  </si>
  <si>
    <t>https://eprel.ec.europa.eu/qr/2667870</t>
  </si>
  <si>
    <t xml:space="preserve">LF1500I-G1-827-24-06 L1 </t>
  </si>
  <si>
    <t>LS_TRV_286725</t>
  </si>
  <si>
    <t>https://eprel.ec.europa.eu/qr/2404470</t>
  </si>
  <si>
    <t>LF1500I-G1-827-48</t>
  </si>
  <si>
    <t>LS_TRV_286857</t>
  </si>
  <si>
    <t>https://eprel.ec.europa.eu/qr/2667867</t>
  </si>
  <si>
    <t>LF1500I-G1-830-24-06 L1</t>
  </si>
  <si>
    <t>LS_TRV_286726</t>
  </si>
  <si>
    <t>https://eprel.ec.europa.eu/qr/2404477</t>
  </si>
  <si>
    <t>LF1500I-G1-830-48</t>
  </si>
  <si>
    <t>LS_TRV_286858</t>
  </si>
  <si>
    <t>https://eprel.ec.europa.eu/qr/2667866</t>
  </si>
  <si>
    <t>LF1500I-G1-840-24-06 L1</t>
  </si>
  <si>
    <t>LS_TRV_286710</t>
  </si>
  <si>
    <t>https://eprel.ec.europa.eu/qr/2404471</t>
  </si>
  <si>
    <t>LF1500I-G1-840-48</t>
  </si>
  <si>
    <t>LS_TRV_286848</t>
  </si>
  <si>
    <t>https://eprel.ec.europa.eu/qr/2667863</t>
  </si>
  <si>
    <t>LF1500I-G1-924-24</t>
  </si>
  <si>
    <t>LS_TRV_286727</t>
  </si>
  <si>
    <t>https://eprel.ec.europa.eu/qr/2404476</t>
  </si>
  <si>
    <t>LF1500I-G1-924-48</t>
  </si>
  <si>
    <t>LS_TRV_286859</t>
  </si>
  <si>
    <t>https://eprel.ec.europa.eu/qr/2667868</t>
  </si>
  <si>
    <t>LF1500I-G1-927-24</t>
  </si>
  <si>
    <t>LS_TRV_286728</t>
  </si>
  <si>
    <t>https://eprel.ec.europa.eu/qr/2404474</t>
  </si>
  <si>
    <t>LF1500I-G1-927-48</t>
  </si>
  <si>
    <t>LS_TRV_286860</t>
  </si>
  <si>
    <t>https://eprel.ec.europa.eu/qr/2667861</t>
  </si>
  <si>
    <t>LF1500I-G1-930-24</t>
  </si>
  <si>
    <t>LS_TRV_286729</t>
  </si>
  <si>
    <t>https://eprel.ec.europa.eu/qr/2404478</t>
  </si>
  <si>
    <t>LF1500I-G1-930-48</t>
  </si>
  <si>
    <t>LS_TRV_286861</t>
  </si>
  <si>
    <t>https://eprel.ec.europa.eu/qr/2667874</t>
  </si>
  <si>
    <t>LF1500I-G1-940-24</t>
  </si>
  <si>
    <t>LS_TRV_286730</t>
  </si>
  <si>
    <t>https://eprel.ec.europa.eu/qr/2404472</t>
  </si>
  <si>
    <t>LF1500I-G1-940-48</t>
  </si>
  <si>
    <t>LS_TRV_286862</t>
  </si>
  <si>
    <t>https://eprel.ec.europa.eu/qr/2667862</t>
  </si>
  <si>
    <t>LF2000-G3-830-04 45</t>
  </si>
  <si>
    <t>LS_TRV_217182</t>
  </si>
  <si>
    <t>https://eprel.ec.europa.eu/qr/2405806</t>
  </si>
  <si>
    <t>LF2000-G3-840-04 45</t>
  </si>
  <si>
    <t>LS_TRV_217266</t>
  </si>
  <si>
    <t>https://eprel.ec.europa.eu/qr/2405804</t>
  </si>
  <si>
    <t>LF2000S-G5-822-05 L1</t>
  </si>
  <si>
    <t>LS_TRV_285948</t>
  </si>
  <si>
    <t>https://eprel.ec.europa.eu/qr/2372219</t>
  </si>
  <si>
    <t>LF2000S-G5-825-05 L1</t>
  </si>
  <si>
    <t>LS_TRV_285949</t>
  </si>
  <si>
    <t>https://eprel.ec.europa.eu/qr/2372218</t>
  </si>
  <si>
    <t>LF2000S-G5-827-05 L1</t>
  </si>
  <si>
    <t>LS_TRV_285950</t>
  </si>
  <si>
    <t>https://eprel.ec.europa.eu/qr/2372208</t>
  </si>
  <si>
    <t>LF2000S-G5-830-05 L1</t>
  </si>
  <si>
    <t>LS_TRV_285951</t>
  </si>
  <si>
    <t>https://eprel.ec.europa.eu/qr/2372202</t>
  </si>
  <si>
    <t>LF2000S-G5-840-05 L1</t>
  </si>
  <si>
    <t>LS_TRV_285953</t>
  </si>
  <si>
    <t>https://eprel.ec.europa.eu/qr/2372203</t>
  </si>
  <si>
    <t>LF2000S-G5-865-05 L1</t>
  </si>
  <si>
    <t>LS_TRV_285955</t>
  </si>
  <si>
    <t>https://eprel.ec.europa.eu/qr/2372215</t>
  </si>
  <si>
    <t>LF2000S-G5-925-05 L1</t>
  </si>
  <si>
    <t>LS_TRV_286013</t>
  </si>
  <si>
    <t>https://eprel.ec.europa.eu/qr/2372206</t>
  </si>
  <si>
    <t>LF2000S-G5-925R-05 L1</t>
  </si>
  <si>
    <t>LS_TRV_286036</t>
  </si>
  <si>
    <t>https://eprel.ec.europa.eu/qr/2376070</t>
  </si>
  <si>
    <t>LF2000S-G5-927-05 L1</t>
  </si>
  <si>
    <t>LS_TRV_285956</t>
  </si>
  <si>
    <t>https://eprel.ec.europa.eu/qr/2372201</t>
  </si>
  <si>
    <t>LF2000S-G5-930-05 L1</t>
  </si>
  <si>
    <t>LS_TRV_285957</t>
  </si>
  <si>
    <t>https://eprel.ec.europa.eu/qr/2372223</t>
  </si>
  <si>
    <t>LF2000S-G5-930R-05 L1</t>
  </si>
  <si>
    <t>LS_TRV_286038</t>
  </si>
  <si>
    <t>https://eprel.ec.europa.eu/qr/2376068</t>
  </si>
  <si>
    <t>LF2000S-G5-935-05 L1</t>
  </si>
  <si>
    <t>LS_TRV_285958</t>
  </si>
  <si>
    <t>https://eprel.ec.europa.eu/qr/2372213</t>
  </si>
  <si>
    <t>LF2000S-G5-940-05 L1</t>
  </si>
  <si>
    <t>LS_TRV_285959</t>
  </si>
  <si>
    <t>https://eprel.ec.europa.eu/qr/2372220</t>
  </si>
  <si>
    <t>LF2000S-G5-940R-05 L1</t>
  </si>
  <si>
    <t>LS_TRV_286039</t>
  </si>
  <si>
    <t>https://eprel.ec.europa.eu/qr/2388765</t>
  </si>
  <si>
    <t>LF2000S-G5-950R-05 L1</t>
  </si>
  <si>
    <t>LS_TRV_285963</t>
  </si>
  <si>
    <t>https://eprel.ec.europa.eu/qr/2376276</t>
  </si>
  <si>
    <t xml:space="preserve">LF3000-G3-830-03 45 </t>
  </si>
  <si>
    <t>LS_TRV_218022</t>
  </si>
  <si>
    <t>https://eprel.ec.europa.eu/qr/2405803</t>
  </si>
  <si>
    <t>LF3000-G3-840-03 L1</t>
  </si>
  <si>
    <t>LS_TRV_218106</t>
  </si>
  <si>
    <t xml:space="preserve">https://eprel.ec.europa.eu/qr/2405805
</t>
  </si>
  <si>
    <t>LF3000I-G1-824-24</t>
  </si>
  <si>
    <t>LS_TRV_286731</t>
  </si>
  <si>
    <t xml:space="preserve">https://eprel.ec.europa.eu/qr/2404469
</t>
  </si>
  <si>
    <t>LF3000I-G1-824-48</t>
  </si>
  <si>
    <t>LS_TRV_286863</t>
  </si>
  <si>
    <t>https://eprel.ec.europa.eu/qr/2669755</t>
  </si>
  <si>
    <t>LF3000I-G1-827-24-03 L1</t>
  </si>
  <si>
    <t>LS_TRV_286732</t>
  </si>
  <si>
    <t>https://eprel.ec.europa.eu/qr/2404473</t>
  </si>
  <si>
    <t>LF3000I-G1-827-48</t>
  </si>
  <si>
    <t>LS_TRV_286864</t>
  </si>
  <si>
    <t>https://eprel.ec.europa.eu/qr/2669749</t>
  </si>
  <si>
    <t>LF3000I-G1-830-24-03 L1</t>
  </si>
  <si>
    <t>LS_TRV_286711</t>
  </si>
  <si>
    <t>https://eprel.ec.europa.eu/qr/2404475</t>
  </si>
  <si>
    <t>LF3000I-G1-830-48</t>
  </si>
  <si>
    <t>LS_TRV_286845</t>
  </si>
  <si>
    <t>https://eprel.ec.europa.eu/qr/2669764</t>
  </si>
  <si>
    <t>LF3000I-G1-840-24-03 L1</t>
  </si>
  <si>
    <t>LS_TRV_286733</t>
  </si>
  <si>
    <t>https://eprel.ec.europa.eu/qr/2404716</t>
  </si>
  <si>
    <t>LF3000I-G1-840-48</t>
  </si>
  <si>
    <t>LS_TRV_286865</t>
  </si>
  <si>
    <t>https://eprel.ec.europa.eu/qr/2669762</t>
  </si>
  <si>
    <t>LF3000I-G1-924-24</t>
  </si>
  <si>
    <t>LS_TRV_286734</t>
  </si>
  <si>
    <t>https://eprel.ec.europa.eu/qr/2404719</t>
  </si>
  <si>
    <t>LF3000I-G1-924-48</t>
  </si>
  <si>
    <t>LS_TRV_286866</t>
  </si>
  <si>
    <t>https://eprel.ec.europa.eu/qr/2669955</t>
  </si>
  <si>
    <t>LF3000I-G1-927-24</t>
  </si>
  <si>
    <t>LS_TRV_286735</t>
  </si>
  <si>
    <t>https://eprel.ec.europa.eu/qr/2404712</t>
  </si>
  <si>
    <t>LF3000I-G1-927-48</t>
  </si>
  <si>
    <t>LS_TRV_286867</t>
  </si>
  <si>
    <t>https://eprel.ec.europa.eu/qr/2669756</t>
  </si>
  <si>
    <t>LF3000I-G1-930-24</t>
  </si>
  <si>
    <t>LS_TRV_286736</t>
  </si>
  <si>
    <t>https://eprel.ec.europa.eu/qr/2404717</t>
  </si>
  <si>
    <t>LF3000I-G1-930-48</t>
  </si>
  <si>
    <t>LS_TRV_286868</t>
  </si>
  <si>
    <t>https://eprel.ec.europa.eu/qr/2669745</t>
  </si>
  <si>
    <t>LF3000I-G1-940-24</t>
  </si>
  <si>
    <t>LS_TRV_286737</t>
  </si>
  <si>
    <t xml:space="preserve">https://eprel.ec.europa.eu/qr/2404715
</t>
  </si>
  <si>
    <t>LF3000I-G1-940-48</t>
  </si>
  <si>
    <t>LS_TRV_286869</t>
  </si>
  <si>
    <t>https://eprel.ec.europa.eu/qr/2669758</t>
  </si>
  <si>
    <t xml:space="preserve">LF3400TW-G5-922.935-03 L1 </t>
  </si>
  <si>
    <t>LS_TRV_286064</t>
  </si>
  <si>
    <t>https://eprel.ec.europa.eu/qr/2380768</t>
  </si>
  <si>
    <t xml:space="preserve">LF3400TW-G5-925.940-03 L1 </t>
  </si>
  <si>
    <t>LS_TRV_286065</t>
  </si>
  <si>
    <t>https://eprel.ec.europa.eu/qr/2380772</t>
  </si>
  <si>
    <t xml:space="preserve">LF3400TW-G5-927.957-03 L1 </t>
  </si>
  <si>
    <t>LS_TRV_286066</t>
  </si>
  <si>
    <t>https://eprel.ec.europa.eu/qr/2380766</t>
  </si>
  <si>
    <t>LF3400TW-G5-927.965-03 L1</t>
  </si>
  <si>
    <t>LS_TRV_286287</t>
  </si>
  <si>
    <t>https://eprel.ec.europa.eu/qr/2380769</t>
  </si>
  <si>
    <t>LF4000I-G1-824-24</t>
  </si>
  <si>
    <t>LS_TRV_286738</t>
  </si>
  <si>
    <t>https://eprel.ec.europa.eu/qr/2669763</t>
  </si>
  <si>
    <t>LF4000I-G1-824-48</t>
  </si>
  <si>
    <t>LS_TRV_286870</t>
  </si>
  <si>
    <t>https://eprel.ec.europa.eu/qr/2669751</t>
  </si>
  <si>
    <t>LF4000I-G1-827-24</t>
  </si>
  <si>
    <t>LS_TRV_286739</t>
  </si>
  <si>
    <t>https://eprel.ec.europa.eu/qr/2669744</t>
  </si>
  <si>
    <t>LF4000I-G1-827-48</t>
  </si>
  <si>
    <t>LS_TRV_286871</t>
  </si>
  <si>
    <t>https://eprel.ec.europa.eu/qr/2669750</t>
  </si>
  <si>
    <t>LF4000I-G1-830-24</t>
  </si>
  <si>
    <t>LS_TRV_286712</t>
  </si>
  <si>
    <t>https://eprel.ec.europa.eu/qr/2669743</t>
  </si>
  <si>
    <t>LF4000I-G1-830-48</t>
  </si>
  <si>
    <t>LS_TRV_286846</t>
  </si>
  <si>
    <t>https://eprel.ec.europa.eu/qr/2669748</t>
  </si>
  <si>
    <t>LF4000I-G1-840-24</t>
  </si>
  <si>
    <t>LS_TRV_286740</t>
  </si>
  <si>
    <t>https://eprel.ec.europa.eu/qr/2669753</t>
  </si>
  <si>
    <t>LF4000I-G1-840-48</t>
  </si>
  <si>
    <t>LS_TRV_286872</t>
  </si>
  <si>
    <t>https://eprel.ec.europa.eu/qr/2669759</t>
  </si>
  <si>
    <t>LF4000I-G1-924-24</t>
  </si>
  <si>
    <t>LS_TRV_286741</t>
  </si>
  <si>
    <t>https://eprel.ec.europa.eu/qr/2669765</t>
  </si>
  <si>
    <t>LF4000I-G1-924-48</t>
  </si>
  <si>
    <t>LS_TRV_286873</t>
  </si>
  <si>
    <t>https://eprel.ec.europa.eu/qr/2669752</t>
  </si>
  <si>
    <t>LF4000I-G1-927-24</t>
  </si>
  <si>
    <t>LS_TRV_286742</t>
  </si>
  <si>
    <t>https://eprel.ec.europa.eu/qr/2669760</t>
  </si>
  <si>
    <t>LF4000I-G1-927-48</t>
  </si>
  <si>
    <t>LS_TRV_286874</t>
  </si>
  <si>
    <t>https://eprel.ec.europa.eu/qr/2669754</t>
  </si>
  <si>
    <t>LF4000I-G1-930-24</t>
  </si>
  <si>
    <t>LS_TRV_286743</t>
  </si>
  <si>
    <t>https://eprel.ec.europa.eu/qr/2633400</t>
  </si>
  <si>
    <t>LF4000I-G1-930-48</t>
  </si>
  <si>
    <t>LS_TRV_286875</t>
  </si>
  <si>
    <t>https://eprel.ec.europa.eu/qr/2669746</t>
  </si>
  <si>
    <t>LF4000I-G1-940-24</t>
  </si>
  <si>
    <t>LS_TRV_286744</t>
  </si>
  <si>
    <t>https://eprel.ec.europa.eu/qr/2669742</t>
  </si>
  <si>
    <t>LF4000I-G1-940-48</t>
  </si>
  <si>
    <t>LS_TRV_286876</t>
  </si>
  <si>
    <t>https://eprel.ec.europa.eu/qr/2669761</t>
  </si>
  <si>
    <t>LF500I-G1-824-24</t>
  </si>
  <si>
    <t>LS_TRV_286717</t>
  </si>
  <si>
    <t>https://eprel.ec.europa.eu/qr/2404209</t>
  </si>
  <si>
    <t>LF500I-G1-824-48</t>
  </si>
  <si>
    <t>LS_TRV_286849</t>
  </si>
  <si>
    <t>https://eprel.ec.europa.eu/qr/2633399</t>
  </si>
  <si>
    <t xml:space="preserve">LF500I-G1-827-24-09 L1 </t>
  </si>
  <si>
    <t>LS_TRV_286718</t>
  </si>
  <si>
    <t>https://eprel.ec.europa.eu/qr/2404203</t>
  </si>
  <si>
    <t>LF500I-G1-827-48</t>
  </si>
  <si>
    <t>LS_TRV_286850</t>
  </si>
  <si>
    <t>https://eprel.ec.europa.eu/qr/2667864</t>
  </si>
  <si>
    <t>LF500I-G1-830-24-09 L1</t>
  </si>
  <si>
    <t>LS_TRV_286719</t>
  </si>
  <si>
    <t>https://eprel.ec.europa.eu/qr/2404202</t>
  </si>
  <si>
    <t>LF500I-G1-830-48</t>
  </si>
  <si>
    <t>LS_TRV_286851</t>
  </si>
  <si>
    <t>https://eprel.ec.europa.eu/qr/2667872</t>
  </si>
  <si>
    <t>LF500I-G1-840-24-09 L1</t>
  </si>
  <si>
    <t>LS_TRV_286720</t>
  </si>
  <si>
    <t>https://eprel.ec.europa.eu/qr/2404204</t>
  </si>
  <si>
    <t>LF500I-G1-840-48</t>
  </si>
  <si>
    <t>LS_TRV_286852</t>
  </si>
  <si>
    <t>https://eprel.ec.europa.eu/qr/2667873</t>
  </si>
  <si>
    <t>LF500I-G1-924-24</t>
  </si>
  <si>
    <t>LS_TRV_286721</t>
  </si>
  <si>
    <t>https://eprel.ec.europa.eu/qr/2404208</t>
  </si>
  <si>
    <t>LF500I-G1-924-48</t>
  </si>
  <si>
    <t>LS_TRV_286853</t>
  </si>
  <si>
    <t>https://eprel.ec.europa.eu/qr/2667865</t>
  </si>
  <si>
    <t>LF500I-G1-927-24</t>
  </si>
  <si>
    <t>LS_TRV_286709</t>
  </si>
  <si>
    <t>https://eprel.ec.europa.eu/qr/2404206</t>
  </si>
  <si>
    <t>LF500I-G1-927-48</t>
  </si>
  <si>
    <t>LS_TRV_286847</t>
  </si>
  <si>
    <t>https://eprel.ec.europa.eu/qr/2667869</t>
  </si>
  <si>
    <t>LF500I-G1-930-24</t>
  </si>
  <si>
    <t>LS_TRV_286722</t>
  </si>
  <si>
    <t>https://eprel.ec.europa.eu/qr/2404205</t>
  </si>
  <si>
    <t>LF500I-G1-930-48</t>
  </si>
  <si>
    <t>LS_TRV_286854</t>
  </si>
  <si>
    <t>https://eprel.ec.europa.eu/qr/2667875</t>
  </si>
  <si>
    <t>LF500I-G1-940-24</t>
  </si>
  <si>
    <t>LS_TRV_286723</t>
  </si>
  <si>
    <t>https://eprel.ec.europa.eu/qr/2404210</t>
  </si>
  <si>
    <t>LF500I-G1-940-48</t>
  </si>
  <si>
    <t>LS_TRV_286855</t>
  </si>
  <si>
    <t>https://eprel.ec.europa.eu/qr/2667871</t>
  </si>
  <si>
    <t xml:space="preserve">LF800S-G5-825-10 L2 </t>
  </si>
  <si>
    <t>LS_TRV_285917</t>
  </si>
  <si>
    <t>https://eprel.ec.europa.eu/qr/2374616</t>
  </si>
  <si>
    <t xml:space="preserve">LF800S-G5-827-10 L2 </t>
  </si>
  <si>
    <t>LS_TRV_285918</t>
  </si>
  <si>
    <t>https://eprel.ec.europa.eu/qr/916864</t>
  </si>
  <si>
    <t>LF800S-G5-830-10 L2</t>
  </si>
  <si>
    <t>LS_TRV_285919</t>
  </si>
  <si>
    <t>https://eprel.ec.europa.eu/qr/2376081</t>
  </si>
  <si>
    <t>LF800S-G5-840-10 L2</t>
  </si>
  <si>
    <t>LS_TRV_285921</t>
  </si>
  <si>
    <t>https://eprel.ec.europa.eu/qr/2374622</t>
  </si>
  <si>
    <t>LF800S-G5-925-10 L2</t>
  </si>
  <si>
    <t>LS_TRV_286005</t>
  </si>
  <si>
    <t>https://eprel.ec.europa.eu/qr/2376067</t>
  </si>
  <si>
    <t xml:space="preserve">LF800S-G5-925R-10 L2 </t>
  </si>
  <si>
    <t>LS_TRV_286028</t>
  </si>
  <si>
    <t>https://eprel.ec.europa.eu/qr/2374620</t>
  </si>
  <si>
    <t>LF800S-G5-927-10 L2</t>
  </si>
  <si>
    <t>LS_TRV_285924</t>
  </si>
  <si>
    <t>https://eprel.ec.europa.eu/qr/2376064</t>
  </si>
  <si>
    <t xml:space="preserve">LF800S-G5-927R-10 L2     </t>
  </si>
  <si>
    <t>LS_TRV_286029</t>
  </si>
  <si>
    <t>https://eprel.ec.europa.eu/qr/2374619</t>
  </si>
  <si>
    <t xml:space="preserve">LF800S-G5-930-10 L2 </t>
  </si>
  <si>
    <t>LS_TRV_285925</t>
  </si>
  <si>
    <t>https://eprel.ec.europa.eu/qr/2374621</t>
  </si>
  <si>
    <t>LF800S-G5-930R-10 L2</t>
  </si>
  <si>
    <t>LS_TRV_286030</t>
  </si>
  <si>
    <t>https://eprel.ec.europa.eu/qr/2376069</t>
  </si>
  <si>
    <t>LF800S-G5-940-10 L2</t>
  </si>
  <si>
    <t>LS_TRV_285927</t>
  </si>
  <si>
    <t>https://eprel.ec.europa.eu/qr/2374617</t>
  </si>
  <si>
    <t>LF800S-G5-940R-10 L2</t>
  </si>
  <si>
    <t>LS_TRV_286031</t>
  </si>
  <si>
    <t>https://eprel.ec.europa.eu/qr/2374615</t>
  </si>
  <si>
    <t>LFD1000S-G2-824</t>
  </si>
  <si>
    <t>LS_TRV_286457</t>
  </si>
  <si>
    <t>https://eprel.ec.europa.eu/qr/2388090</t>
  </si>
  <si>
    <t>LFD1000S-G2-827</t>
  </si>
  <si>
    <t>LS_TRV_286458</t>
  </si>
  <si>
    <t>https://eprel.ec.europa.eu/qr/2388086</t>
  </si>
  <si>
    <t>LFD1000S-G2-830</t>
  </si>
  <si>
    <t>LS_TRV_286459</t>
  </si>
  <si>
    <t>https://eprel.ec.europa.eu/qr/2388085</t>
  </si>
  <si>
    <t>LFD1000S-G2-840</t>
  </si>
  <si>
    <t>LS_TRV_286461</t>
  </si>
  <si>
    <t>https://eprel.ec.europa.eu/qr/2388087</t>
  </si>
  <si>
    <t>LFD1000S-G2-927                           </t>
  </si>
  <si>
    <t>LS_TRV_286464</t>
  </si>
  <si>
    <t>https://eprel.ec.europa.eu/qr/2388091</t>
  </si>
  <si>
    <t>LFD1000S-G2-930</t>
  </si>
  <si>
    <t>LS_TRV_286465</t>
  </si>
  <si>
    <t>https://eprel.ec.europa.eu/qr/2388092</t>
  </si>
  <si>
    <t>LFD1000S-G2-940</t>
  </si>
  <si>
    <t>LS_TRV_286467</t>
  </si>
  <si>
    <t>https://eprel.ec.europa.eu/qr/2388089</t>
  </si>
  <si>
    <t>LFD1300T-G2-824</t>
  </si>
  <si>
    <t>LFD1300T-G2-827</t>
  </si>
  <si>
    <t>LFD1300T-G2-830</t>
  </si>
  <si>
    <t>LFD1300T-G2-840</t>
  </si>
  <si>
    <t>LFD1300T-G2-927                           </t>
  </si>
  <si>
    <t>LFD1300T-G2-930</t>
  </si>
  <si>
    <t>LFD1300T-G2-940</t>
  </si>
  <si>
    <t>LFD400S-G2-824</t>
  </si>
  <si>
    <t>LS_TRV_286433</t>
  </si>
  <si>
    <t>https://eprel.ec.europa.eu/qr/2385824</t>
  </si>
  <si>
    <t>LFD400S-G2-827</t>
  </si>
  <si>
    <t>LS_TRV_286434</t>
  </si>
  <si>
    <t>https://eprel.ec.europa.eu/qr/2385819</t>
  </si>
  <si>
    <t>LFD400S-G2-830</t>
  </si>
  <si>
    <t>LS_TRV_286435</t>
  </si>
  <si>
    <t>https://eprel.ec.europa.eu/qr/2386624</t>
  </si>
  <si>
    <t>LFD400S-G2-840</t>
  </si>
  <si>
    <t>LS_TRV_286437</t>
  </si>
  <si>
    <t>https://eprel.ec.europa.eu/qr2386630</t>
  </si>
  <si>
    <t>LFD400S-G2-924</t>
  </si>
  <si>
    <t>LS_TRV_286439</t>
  </si>
  <si>
    <t>https://eprel.ec.europa.eu/qr/2386627</t>
  </si>
  <si>
    <t>LFD400S-G2-927</t>
  </si>
  <si>
    <t>LS_TRV_286440</t>
  </si>
  <si>
    <t>https://eprel.ec.europa.eu/qr/2386631</t>
  </si>
  <si>
    <t>LFD400S-G2-930</t>
  </si>
  <si>
    <t>LS_TRV_286441</t>
  </si>
  <si>
    <t>https://eprel.ec.europa.eu/qr/2386629</t>
  </si>
  <si>
    <t>LFD400S-G2-940</t>
  </si>
  <si>
    <t>LS_TRV_286443</t>
  </si>
  <si>
    <t>https://eprel.ec.europa.eu/qr/2386623</t>
  </si>
  <si>
    <t>LFD400T-G2-824</t>
  </si>
  <si>
    <t>LS_TRV_286421</t>
  </si>
  <si>
    <t>https://eprel.ec.europa.eu/qr/2385827</t>
  </si>
  <si>
    <t>LFD400T-G2-827</t>
  </si>
  <si>
    <t>LS_TRV_286422</t>
  </si>
  <si>
    <t>https://eprel.ec.europa.eu/qr/2385826</t>
  </si>
  <si>
    <t>LFD400T-G2-830</t>
  </si>
  <si>
    <t>LS_TRV_286423</t>
  </si>
  <si>
    <t>https://eprel.ec.europa.eu/qr/2385835</t>
  </si>
  <si>
    <t>LFD400T-G2-840</t>
  </si>
  <si>
    <t>LS_TRV_286425</t>
  </si>
  <si>
    <t>https://eprel.ec.europa.eu/qr/2385820</t>
  </si>
  <si>
    <t>LFD400T-G2-924</t>
  </si>
  <si>
    <t>LS_TRV_286427</t>
  </si>
  <si>
    <t>https://eprel.ec.europa.eu/qr/2385822</t>
  </si>
  <si>
    <t>LFD400T-G2-927</t>
  </si>
  <si>
    <t>LS_TRV_286428</t>
  </si>
  <si>
    <t>https://eprel.ec.europa.eu/qr/2385818</t>
  </si>
  <si>
    <t>LFD400T-G2-930</t>
  </si>
  <si>
    <t>LS_TRV_286429</t>
  </si>
  <si>
    <t>https://eprel.ec.europa.eu/qr/2385821</t>
  </si>
  <si>
    <t>LFD400T-G2-940</t>
  </si>
  <si>
    <t>LS_TRV_286431</t>
  </si>
  <si>
    <t>https://eprel.ec.europa.eu/qr/2385825</t>
  </si>
  <si>
    <t>LS_TRV_286445</t>
  </si>
  <si>
    <t>https://eprel.ec.europa.eu/qr/2386719</t>
  </si>
  <si>
    <t>LFD600S-G2-827</t>
  </si>
  <si>
    <t>LS_TRV_286446</t>
  </si>
  <si>
    <t>https://eprel.ec.europa.eu/qr/2386632</t>
  </si>
  <si>
    <t>LFD600S-G2-830</t>
  </si>
  <si>
    <t>LS_TRV_286447</t>
  </si>
  <si>
    <t>https://eprel.ec.europa.eu/qr/2386628</t>
  </si>
  <si>
    <t>LFD600S-G2-835</t>
  </si>
  <si>
    <t>LS_TRV_286448</t>
  </si>
  <si>
    <t>https://eprel.ec.europa.eu/qr/2387201</t>
  </si>
  <si>
    <t>LFD600S-G2-840</t>
  </si>
  <si>
    <t>LS_TRV_286449</t>
  </si>
  <si>
    <t>https://eprel.ec.europa.eu/qr/2386622</t>
  </si>
  <si>
    <t>LFD600S-G2-924</t>
  </si>
  <si>
    <t>LS_TRV_286451</t>
  </si>
  <si>
    <t>LFD600S-G2-927</t>
  </si>
  <si>
    <t>LS_TRV_286452</t>
  </si>
  <si>
    <t>https://eprel.ec.europa.eu/qr/2387203</t>
  </si>
  <si>
    <t>LFD600S-G2-930</t>
  </si>
  <si>
    <t>LS_TRV_286453</t>
  </si>
  <si>
    <t>https://eprel.ec.europa.eu/qr/2387200</t>
  </si>
  <si>
    <t>LFD600S-G2-940</t>
  </si>
  <si>
    <t>LS_TRV_286455</t>
  </si>
  <si>
    <t>https://eprel.ec.europa.eu/qr/2387202</t>
  </si>
  <si>
    <t>LFD800T-G2-824</t>
  </si>
  <si>
    <t>LFD800T-G2-827</t>
  </si>
  <si>
    <t>LFD800T-G2-830</t>
  </si>
  <si>
    <t>LFD800T-G2-840</t>
  </si>
  <si>
    <t>LFD800T-G2-924</t>
  </si>
  <si>
    <t>LFD800T-G2-927</t>
  </si>
  <si>
    <t>LFD800T-G2-930</t>
  </si>
  <si>
    <t>LFD800T-G2-940</t>
  </si>
  <si>
    <t>LFP1100TW-G5-825.940-09 L2</t>
  </si>
  <si>
    <t>LS_TRV_286105</t>
  </si>
  <si>
    <t>https://eprel.ec.europa.eu/qr/2675398</t>
  </si>
  <si>
    <t>LFP1100TW-G5-927.957-09 L2</t>
  </si>
  <si>
    <t>LS_TRV_286106</t>
  </si>
  <si>
    <t>https://eprel.ec.europa.eu/qr/2675395</t>
  </si>
  <si>
    <t>LFP1200S-G5-825-10 L1</t>
  </si>
  <si>
    <t>LS_TRV_285977</t>
  </si>
  <si>
    <t>https://eprel.ec.europa.eu/qr/2376436</t>
  </si>
  <si>
    <t>LFP1200S-G5-827-10 L1</t>
  </si>
  <si>
    <t>LS_TRV_285978</t>
  </si>
  <si>
    <t>https://eprel.ec.europa.eu/qr/2376434</t>
  </si>
  <si>
    <t>LFP1200S-G5-830-10 L1</t>
  </si>
  <si>
    <t>LS_TRV_285979</t>
  </si>
  <si>
    <t>https://eprel.ec.europa.eu/qr/2376497</t>
  </si>
  <si>
    <t>LFP1200S-G5-840-10 L1</t>
  </si>
  <si>
    <t>LS_TRV_285981</t>
  </si>
  <si>
    <t>https://eprel.ec.europa.eu/qr/2376447</t>
  </si>
  <si>
    <t>LFP1200S-G5-927-10 L1</t>
  </si>
  <si>
    <t>LS_TRV_286042</t>
  </si>
  <si>
    <t>https://eprel.ec.europa.eu/qr/2376442</t>
  </si>
  <si>
    <t>LFP1200S-G5-927R-05 L1</t>
  </si>
  <si>
    <t>LS_TRV_286053</t>
  </si>
  <si>
    <t>https://eprel.ec.europa.eu/qr/2376488</t>
  </si>
  <si>
    <t>LFP1200S-G5-930-10 L1</t>
  </si>
  <si>
    <t>LS_TRV_286043</t>
  </si>
  <si>
    <t>https://eprel.ec.europa.eu/qr/2376449</t>
  </si>
  <si>
    <t>LFP1200S-G5-930R-05 L1</t>
  </si>
  <si>
    <t>LS_TRV_286054</t>
  </si>
  <si>
    <t>https://eprel.ec.europa.eu/qr/2376498</t>
  </si>
  <si>
    <t>LFP1200S-G5-935-10 L1</t>
  </si>
  <si>
    <t>LS_TRV_285985</t>
  </si>
  <si>
    <t>https://eprel.ec.europa.eu/qr/2376438</t>
  </si>
  <si>
    <t>LFP1200S-G5-940-10 L1</t>
  </si>
  <si>
    <t>LS_TRV_285986</t>
  </si>
  <si>
    <t>https://eprel.ec.europa.eu/qr/2376439</t>
  </si>
  <si>
    <t>LFP1200S-G5-940R-05 L1</t>
  </si>
  <si>
    <t>LS_TRV_286056</t>
  </si>
  <si>
    <t>https://eprel.ec.europa.eu/qr/2376496</t>
  </si>
  <si>
    <t>LFP2000S-G5-825-05 L1</t>
  </si>
  <si>
    <t>LS_TRV_285990</t>
  </si>
  <si>
    <t>https://eprel.ec.europa.eu/qr/2376444</t>
  </si>
  <si>
    <t>LFP2000S-G5-827-05 L1</t>
  </si>
  <si>
    <t>LS_TRV_285991</t>
  </si>
  <si>
    <t>https://eprel.ec.europa.eu/qr/2377312</t>
  </si>
  <si>
    <t>LFP2000S-G5-830-05 L1</t>
  </si>
  <si>
    <t>LS_TRV_285992</t>
  </si>
  <si>
    <t>https://eprel.ec.europa.eu/qr/2376445</t>
  </si>
  <si>
    <t>LFP2000S-G5-840-05 L1</t>
  </si>
  <si>
    <t>LS_TRV_285994</t>
  </si>
  <si>
    <t>https://eprel.ec.europa.eu/qr/2376433</t>
  </si>
  <si>
    <t>LFP2000S-G5-927-05 L1</t>
  </si>
  <si>
    <t>LS_TRV_286044</t>
  </si>
  <si>
    <t>https://eprel.ec.europa.eu/qr/2376487</t>
  </si>
  <si>
    <t>LFP2000S-G5-927R-05 L1</t>
  </si>
  <si>
    <t>LS_TRV_286057</t>
  </si>
  <si>
    <t>https://eprel.ec.europa.eu/qr/2376490</t>
  </si>
  <si>
    <t>LFP2000S-G5-930-05 L1</t>
  </si>
  <si>
    <t>LS_TRV_286045</t>
  </si>
  <si>
    <t>https://eprel.ec.europa.eu/qr/2376446</t>
  </si>
  <si>
    <t>LFP2000S-G5-930R-05 L1</t>
  </si>
  <si>
    <t>LS_TRV_286058</t>
  </si>
  <si>
    <t>https://eprel.ec.europa.eu/qr/2376495</t>
  </si>
  <si>
    <t>LFP2000S-G5-940-05 L1</t>
  </si>
  <si>
    <t>LS_TRV_285999</t>
  </si>
  <si>
    <t>https://eprel.ec.europa.eu/qr/2376440</t>
  </si>
  <si>
    <t>LFP2000S-G5-940R-05 L1</t>
  </si>
  <si>
    <t>LS_TRV_286060</t>
  </si>
  <si>
    <t>https://eprel.ec.europa.eu/qr/2376493</t>
  </si>
  <si>
    <t>LFP3400TW-G5-825.940-03 L1</t>
  </si>
  <si>
    <t>LS_TRV_286107</t>
  </si>
  <si>
    <t>https://eprel.ec.europa.eu/qr/2675397</t>
  </si>
  <si>
    <t>LFP500I-G1-824-24</t>
  </si>
  <si>
    <t>LS_TRV_286809</t>
  </si>
  <si>
    <t>https://eprel.ec.europa.eu/qr/2404718</t>
  </si>
  <si>
    <t>LFP500I-G1-827-24-09 L1</t>
  </si>
  <si>
    <t>LS_TRV_286810</t>
  </si>
  <si>
    <t>https://eprel.ec.europa.eu/qr/2404710</t>
  </si>
  <si>
    <t>LFP500I-G1-830-24-09 L1</t>
  </si>
  <si>
    <t>LS_TRV_286811</t>
  </si>
  <si>
    <t>https://eprel.ec.europa.eu/qr/2404713</t>
  </si>
  <si>
    <t>LFP500I-G1-840-24-09 L1</t>
  </si>
  <si>
    <t>LS_TRV_286812</t>
  </si>
  <si>
    <t>https://eprel.ec.europa.eu/qr/2404708</t>
  </si>
  <si>
    <t>LFP500I-G1-924-24</t>
  </si>
  <si>
    <t>LS_TRV_286813</t>
  </si>
  <si>
    <t>https://eprel.ec.europa.eu/qr/2404709</t>
  </si>
  <si>
    <t>LFP500I-G1-927-24</t>
  </si>
  <si>
    <t>LS_TRV_286713</t>
  </si>
  <si>
    <t xml:space="preserve">https://eprel.ec.europa.eu/qr/2404711
</t>
  </si>
  <si>
    <t>LFP500I-G1-930-24</t>
  </si>
  <si>
    <t>LS_TRV_286814</t>
  </si>
  <si>
    <t>https://eprel.ec.europa.eu/qr/2404714</t>
  </si>
  <si>
    <t>LFP600RGB-G5-06 1L</t>
  </si>
  <si>
    <t>LS_TRV_286415</t>
  </si>
  <si>
    <t>https://eprel.ec.europa.eu/qr/2675396</t>
  </si>
  <si>
    <t>LFP800S-G5-825-10 L1</t>
  </si>
  <si>
    <t>LS_TRV_285964</t>
  </si>
  <si>
    <t>https://eprel.ec.europa.eu/qr/2376437</t>
  </si>
  <si>
    <t>LFP800S-G5-827-10 L1</t>
  </si>
  <si>
    <t>LS_TRV_285965</t>
  </si>
  <si>
    <t>https://eprel.ec.europa.eu/qr/2376443</t>
  </si>
  <si>
    <t>LFP800S-G5-830-10 L1</t>
  </si>
  <si>
    <t>LS_TRV_285966</t>
  </si>
  <si>
    <t>https://eprel.ec.europa.eu/qr/2376431</t>
  </si>
  <si>
    <t>LFP800S-G5-835-10 L1</t>
  </si>
  <si>
    <t>LS_TRV_285971</t>
  </si>
  <si>
    <t>https://eprel.ec.europa.eu/qr/2376489</t>
  </si>
  <si>
    <t>LFP800S-G5-840-10 L1</t>
  </si>
  <si>
    <t>LS_TRV_285967</t>
  </si>
  <si>
    <t>https://eprel.ec.europa.eu/qr/2376485</t>
  </si>
  <si>
    <t>LFP800S-G5-880-10 L1</t>
  </si>
  <si>
    <t>LS_TRV_285970</t>
  </si>
  <si>
    <t>https://eprel.ec.europa.eu/qr/2376486</t>
  </si>
  <si>
    <t>LFP800S-G5-927-10 L1</t>
  </si>
  <si>
    <t>LS_TRV_286040</t>
  </si>
  <si>
    <t>https://eprel.ec.europa.eu/qr/2376441</t>
  </si>
  <si>
    <t>LFP800S-G5-927R-10 L1</t>
  </si>
  <si>
    <t>LS_TRV_286049</t>
  </si>
  <si>
    <t>https://eprel.ec.europa.eu/qr/2376492</t>
  </si>
  <si>
    <t>LFP800S-G5-930-10 L1</t>
  </si>
  <si>
    <t>LS_TRV_286041</t>
  </si>
  <si>
    <t>https://eprel.ec.europa.eu/qr/2376432</t>
  </si>
  <si>
    <t>LFP800S-G5-930R-10 L1</t>
  </si>
  <si>
    <t>LS_TRV_286050</t>
  </si>
  <si>
    <t>https://eprel.ec.europa.eu/qr/2376494</t>
  </si>
  <si>
    <t>LFP800S-G5-940-10 L1</t>
  </si>
  <si>
    <t>LS_TRV_285972</t>
  </si>
  <si>
    <t>https://eprel.ec.europa.eu/qr/2376448</t>
  </si>
  <si>
    <t>LFP800S-G5-940R-10 L1</t>
  </si>
  <si>
    <t>LS_TRV_286052</t>
  </si>
  <si>
    <t>https://eprel.ec.europa.eu/qr/2376491</t>
  </si>
  <si>
    <t>LS-LF600RGB-G5-06</t>
  </si>
  <si>
    <t>LS_TRV_286403</t>
  </si>
  <si>
    <t>https://eprel.ec.europa.eu/qr/2675400</t>
  </si>
  <si>
    <t xml:space="preserve">LS-LFP300RGB-G5-06 </t>
  </si>
  <si>
    <t>LS_TRV_286576</t>
  </si>
  <si>
    <t>https://eprel.ec.europa.eu/qr/2675399</t>
  </si>
  <si>
    <t>TF1000-NG2-827-24-05 L1</t>
  </si>
  <si>
    <t>LS_TRV_287174</t>
  </si>
  <si>
    <t>https://eprel.ec.europa.eu/qr/2412833</t>
  </si>
  <si>
    <t>TF1000-NG2-827-48-10 L1</t>
  </si>
  <si>
    <t>LS_TRV_287277</t>
  </si>
  <si>
    <t>https://eprel.ec.europa.eu/qr/2496589</t>
  </si>
  <si>
    <t>TF1000-NG2-830-24-05 L1</t>
  </si>
  <si>
    <t>LS_TRV_287149</t>
  </si>
  <si>
    <t>https://eprel.ec.europa.eu/qr/2412832</t>
  </si>
  <si>
    <t>TF1000-NG2-830-48-10 L1</t>
  </si>
  <si>
    <t>LS_TRV_287278</t>
  </si>
  <si>
    <t>https://eprel.ec.europa.eu/qr/2496560</t>
  </si>
  <si>
    <t>TF1000-NG2-840-24-05 L1</t>
  </si>
  <si>
    <t>LS_TRV_287175</t>
  </si>
  <si>
    <t>https://eprel.ec.europa.eu/qr/2412811</t>
  </si>
  <si>
    <t>TF1000-NG2-840-48-10 L1</t>
  </si>
  <si>
    <t>LS_TRV_287279</t>
  </si>
  <si>
    <t>https://eprel.ec.europa.eu/qr/2496595</t>
  </si>
  <si>
    <t>TF1000-NG2-927-24-05 L1</t>
  </si>
  <si>
    <t>LS_TRV_287176</t>
  </si>
  <si>
    <t>https://eprel.ec.europa.eu/qr/2412836</t>
  </si>
  <si>
    <t>TF1000-NG2-927-48-10 L1</t>
  </si>
  <si>
    <t>LS_TRV_287280</t>
  </si>
  <si>
    <t>https://eprel.ec.europa.eu/qr/2496557</t>
  </si>
  <si>
    <t>TF1000-NG2-930-24-05 L1</t>
  </si>
  <si>
    <t>LS_TRV_287177</t>
  </si>
  <si>
    <t>https://eprel.ec.europa.eu/qr/2412828</t>
  </si>
  <si>
    <t>TF1000-NG2-930-48-10 L1</t>
  </si>
  <si>
    <t>LS_TRV_287281</t>
  </si>
  <si>
    <t>https://eprel.ec.europa.eu/qr/2496542</t>
  </si>
  <si>
    <t>TF1000-NG2-940-24-05 L1</t>
  </si>
  <si>
    <t>LS_TRV_287178</t>
  </si>
  <si>
    <t>https://eprel.ec.europa.eu/qr/2412823</t>
  </si>
  <si>
    <t>TF1000-NG2-940-48-10 L1</t>
  </si>
  <si>
    <t>LS_TRV_287282</t>
  </si>
  <si>
    <t>https://eprel.ec.europa.eu/qr/2496566</t>
  </si>
  <si>
    <t>TF1000S-NG2-827-24-05 L1</t>
  </si>
  <si>
    <t>LS_TRV_287189</t>
  </si>
  <si>
    <t>https://eprel.ec.europa.eu/qr/2412838</t>
  </si>
  <si>
    <t>TF1000S-NG2-827-48-10 L1</t>
  </si>
  <si>
    <t>LS_TRV_287253</t>
  </si>
  <si>
    <t>https://eprel.ec.europa.eu/qr/2496615</t>
  </si>
  <si>
    <t>TF1000S-NG2-830-24-05 L1</t>
  </si>
  <si>
    <t>LS_TRV_287150</t>
  </si>
  <si>
    <t>https://eprel.ec.europa.eu/qr/2412843</t>
  </si>
  <si>
    <t>TF1000S-NG2-830-48-10 L1</t>
  </si>
  <si>
    <t>LS_TRV_287254</t>
  </si>
  <si>
    <t>https://eprel.ec.europa.eu/qr/2496616</t>
  </si>
  <si>
    <t>TF1000S-NG2-840-24-05 L1</t>
  </si>
  <si>
    <t>LS_TRV_287190</t>
  </si>
  <si>
    <t>https://eprel.ec.europa.eu/qr/2412840</t>
  </si>
  <si>
    <t>TF1000S-NG2-840-48-10 L1</t>
  </si>
  <si>
    <t>LS_TRV_287255</t>
  </si>
  <si>
    <t>https://eprel.ec.europa.eu/qr/2496564</t>
  </si>
  <si>
    <t>TF1000S-NG2-927-24-05 L1</t>
  </si>
  <si>
    <t>LS_TRV_287191</t>
  </si>
  <si>
    <t>https://eprel.ec.europa.eu/qr/2412835</t>
  </si>
  <si>
    <t>TF1000S-NG2-927-48-10 L1</t>
  </si>
  <si>
    <t>LS_TRV_287256</t>
  </si>
  <si>
    <t>https://eprel.ec.europa.eu/qr/2496602</t>
  </si>
  <si>
    <t>TF1000S-NG2-930-24-05 L1</t>
  </si>
  <si>
    <t>LS_TRV_287192</t>
  </si>
  <si>
    <t>https://eprel.ec.europa.eu/qr/2412824</t>
  </si>
  <si>
    <t>TF1000S-NG2-930-48-10 L1</t>
  </si>
  <si>
    <t>LS_TRV_287257</t>
  </si>
  <si>
    <t>https://eprel.ec.europa.eu/qr/2496575</t>
  </si>
  <si>
    <t>TF1000S-NG2-940-24-05 L1</t>
  </si>
  <si>
    <t>LS_TRV_287193</t>
  </si>
  <si>
    <t>https://eprel.ec.europa.eu/qr/2412822</t>
  </si>
  <si>
    <t>TF1000S-NG2-940-48-10 L1</t>
  </si>
  <si>
    <t>LS_TRV_287258</t>
  </si>
  <si>
    <t>https://eprel.ec.europa.eu/qr/2496574</t>
  </si>
  <si>
    <t>TF1500S-NG2-827-24-05 L1</t>
  </si>
  <si>
    <t>LS_TRV_287194</t>
  </si>
  <si>
    <t>https://eprel.ec.europa.eu/qr/2412819</t>
  </si>
  <si>
    <t>TF1500S-NG2-827-48-10 L1</t>
  </si>
  <si>
    <t>LS_TRV_287259</t>
  </si>
  <si>
    <t>https://eprel.ec.europa.eu/qr/2496539</t>
  </si>
  <si>
    <t>TF1500S-NG2-830-24-05 L1</t>
  </si>
  <si>
    <t>LS_TRV_287151</t>
  </si>
  <si>
    <t>https://eprel.ec.europa.eu/qr/2412808</t>
  </si>
  <si>
    <t>TF1500S-NG2-830-48-10 L1</t>
  </si>
  <si>
    <t>LS_TRV_287260</t>
  </si>
  <si>
    <t>https://eprel.ec.europa.eu/qr/2496545</t>
  </si>
  <si>
    <t>TF1500S-NG2-840-24-05 L1</t>
  </si>
  <si>
    <t>LS_TRV_287195</t>
  </si>
  <si>
    <t>https://eprel.ec.europa.eu/qr/2412829</t>
  </si>
  <si>
    <t>TF1500S-NG2-840-48-10 L1</t>
  </si>
  <si>
    <t>LS_TRV_287261</t>
  </si>
  <si>
    <t>https://eprel.ec.europa.eu/qr/2496567</t>
  </si>
  <si>
    <t>TF1500S-NG2-927-24-05 L1</t>
  </si>
  <si>
    <t>LS_TRV_287196</t>
  </si>
  <si>
    <t>https://eprel.ec.europa.eu/qr/2412827</t>
  </si>
  <si>
    <t>TF1500S-NG2-927-48-10 L1</t>
  </si>
  <si>
    <t>LS_TRV_287262</t>
  </si>
  <si>
    <t>https://eprel.ec.europa.eu/qr/2496541</t>
  </si>
  <si>
    <t>TF1500S-NG2-930-24-05 L1</t>
  </si>
  <si>
    <t>LS_TRV_287197</t>
  </si>
  <si>
    <t>https://eprel.ec.europa.eu/qr/2412826</t>
  </si>
  <si>
    <t>TF1500S-NG2-930-48-10 L1</t>
  </si>
  <si>
    <t>LS_TRV_287263</t>
  </si>
  <si>
    <t>https://eprel.ec.europa.eu/qr/2496536</t>
  </si>
  <si>
    <t>TF1500S-NG2-940-24-05 L1</t>
  </si>
  <si>
    <t>LS_TRV_287198</t>
  </si>
  <si>
    <t>https://eprel.ec.europa.eu/qr/2412809</t>
  </si>
  <si>
    <t>TF1500S-NG2-940-48-10 L1</t>
  </si>
  <si>
    <t>LS_TRV_287264</t>
  </si>
  <si>
    <t>https://eprel.ec.europa.eu/qr/2496535</t>
  </si>
  <si>
    <t>TF2000-NG2-827-24-05 L1</t>
  </si>
  <si>
    <t>LS_TRV_287179</t>
  </si>
  <si>
    <t>https://eprel.ec.europa.eu/qr/2412820</t>
  </si>
  <si>
    <t>TF2000-NG2-827-48-10 L1</t>
  </si>
  <si>
    <t>LS_TRV_287283</t>
  </si>
  <si>
    <t>https://eprel.ec.europa.eu/qr/2496558</t>
  </si>
  <si>
    <t>TF2000-NG2-830-24-05 L1</t>
  </si>
  <si>
    <t>LS_TRV_287152</t>
  </si>
  <si>
    <t>https://eprel.ec.europa.eu/qr/2412810</t>
  </si>
  <si>
    <t>TF2000-NG2-830-48-10 L1</t>
  </si>
  <si>
    <t>LS_TRV_287284</t>
  </si>
  <si>
    <t>https://eprel.ec.europa.eu/qr/2496559</t>
  </si>
  <si>
    <t>TF2000-NG2-840-24-05 L1</t>
  </si>
  <si>
    <t>LS_TRV_287180</t>
  </si>
  <si>
    <t>https://eprel.ec.europa.eu/qr/2412842</t>
  </si>
  <si>
    <t>TF2000-NG2-840-48-10 L1</t>
  </si>
  <si>
    <t>LS_TRV_287285</t>
  </si>
  <si>
    <t>https://eprel.ec.europa.eu/qr/2496553</t>
  </si>
  <si>
    <t>TF2000-NG2-927-24-05 L1</t>
  </si>
  <si>
    <t>LS_TRV_287181</t>
  </si>
  <si>
    <t>https://eprel.ec.europa.eu/qr/2412804</t>
  </si>
  <si>
    <t>TF2000-NG2-927-48-10 L1</t>
  </si>
  <si>
    <t>LS_TRV_287286</t>
  </si>
  <si>
    <t>https://eprel.ec.europa.eu/qr/2496606</t>
  </si>
  <si>
    <t>TF2000-NG2-930-24-05 L1</t>
  </si>
  <si>
    <t>LS_TRV_287182</t>
  </si>
  <si>
    <t>https://eprel.ec.europa.eu/qr/2412834</t>
  </si>
  <si>
    <t>TF2000-NG2-930-48-10 L1</t>
  </si>
  <si>
    <t>LS_TRV_287287</t>
  </si>
  <si>
    <t>https://eprel.ec.europa.eu/qr/2496592</t>
  </si>
  <si>
    <t>TF2000-NG2-940-24-05 L1</t>
  </si>
  <si>
    <t>LS_TRV_287183</t>
  </si>
  <si>
    <t>https://eprel.ec.europa.eu/qr/2412825</t>
  </si>
  <si>
    <t>TF2000-NG2-940-48-10 L1</t>
  </si>
  <si>
    <t>LS_TRV_287288</t>
  </si>
  <si>
    <t>https://eprel.ec.europa.eu/qr/2496609</t>
  </si>
  <si>
    <t>TF2000S-NG2-827-24-05 L1</t>
  </si>
  <si>
    <t>LS_TRV_287199</t>
  </si>
  <si>
    <t>https://eprel.ec.europa.eu/qr/2412807</t>
  </si>
  <si>
    <t>TF2000S-NG2-827-48-10 L1</t>
  </si>
  <si>
    <t>LS_TRV_287265</t>
  </si>
  <si>
    <t>https://eprel.ec.europa.eu/qr/2496568</t>
  </si>
  <si>
    <t>TF2000S-NG2-830-24-05 L1</t>
  </si>
  <si>
    <t>LS_TRV_287153</t>
  </si>
  <si>
    <t>https://eprel.ec.europa.eu/qr/2412814</t>
  </si>
  <si>
    <t>TF2000S-NG2-830-48-10 L1</t>
  </si>
  <si>
    <t>LS_TRV_287266</t>
  </si>
  <si>
    <t>https://eprel.ec.europa.eu/qr/2496554</t>
  </si>
  <si>
    <t>TF2000S-NG2-840-24-05 L1</t>
  </si>
  <si>
    <t>LS_TRV_287200</t>
  </si>
  <si>
    <t>https://eprel.ec.europa.eu/qr/2412818</t>
  </si>
  <si>
    <t>TF2000S-NG2-840-48-10 L1</t>
  </si>
  <si>
    <t>LS_TRV_287267</t>
  </si>
  <si>
    <t>https://eprel.ec.europa.eu/qr/2496608</t>
  </si>
  <si>
    <t>TF2000S-NG2-927-24-05 L1</t>
  </si>
  <si>
    <t>LS_TRV_287201</t>
  </si>
  <si>
    <t>https://eprel.ec.europa.eu/qr/2412844</t>
  </si>
  <si>
    <t>TF2000S-NG2-927-48-10 L1</t>
  </si>
  <si>
    <t>LS_TRV_287268</t>
  </si>
  <si>
    <t>https://eprel.ec.europa.eu/qr/2496612</t>
  </si>
  <si>
    <t>TF2000S-NG2-930-24-05 L1</t>
  </si>
  <si>
    <t>LS_TRV_287202</t>
  </si>
  <si>
    <t>https://eprel.ec.europa.eu/qr/2412830</t>
  </si>
  <si>
    <t>TF2000S-NG2-930-48-10 L1</t>
  </si>
  <si>
    <t>LS_TRV_287269</t>
  </si>
  <si>
    <t>https://eprel.ec.europa.eu/qr/2496604</t>
  </si>
  <si>
    <t>TF2000S-NG2-940-24-05 L1</t>
  </si>
  <si>
    <t>LS_TRV_287203</t>
  </si>
  <si>
    <t>https://eprel.ec.europa.eu/qr/2412817</t>
  </si>
  <si>
    <t>TF2000S-NG2-940-48-10 L1</t>
  </si>
  <si>
    <t>LS_TRV_287270</t>
  </si>
  <si>
    <t>https://eprel.ec.europa.eu/qr/2496611</t>
  </si>
  <si>
    <t>TF600-NG2-827-24-05 L1</t>
  </si>
  <si>
    <t>LS_TRV_287169</t>
  </si>
  <si>
    <t>https://eprel.ec.europa.eu/qr/2412821</t>
  </si>
  <si>
    <t>TF600-NG2-827-48-10 L1</t>
  </si>
  <si>
    <t>LS_TRV_287271</t>
  </si>
  <si>
    <t>https://eprel.ec.europa.eu/qr/2496603</t>
  </si>
  <si>
    <t>TF600-NG2-830-24-05 L1</t>
  </si>
  <si>
    <t>LS_TRV_287147</t>
  </si>
  <si>
    <t>TF600-NG2-830-48-10 L1</t>
  </si>
  <si>
    <t>LS_TRV_287272</t>
  </si>
  <si>
    <t>https://eprel.ec.europa.eu/qr/2496549</t>
  </si>
  <si>
    <t>TF600-NG2-840-24-05 L1</t>
  </si>
  <si>
    <t>LS_TRV_287170</t>
  </si>
  <si>
    <t>https://eprel.ec.europa.eu/qr/2412841</t>
  </si>
  <si>
    <t>TF600-NG2-840-48-10 L1</t>
  </si>
  <si>
    <t>LS_TRV_287273</t>
  </si>
  <si>
    <t>https://eprel.ec.europa.eu/qr/2496618</t>
  </si>
  <si>
    <t>TF600-NG2-927-24-05 L1</t>
  </si>
  <si>
    <t>LS_TRV_287171</t>
  </si>
  <si>
    <t>https://eprel.ec.europa.eu/qr/2412815</t>
  </si>
  <si>
    <t>TF600-NG2-927-48-10 L1</t>
  </si>
  <si>
    <t>LS_TRV_287274</t>
  </si>
  <si>
    <t>https://eprel.ec.europa.eu/qr/2496590</t>
  </si>
  <si>
    <t>TF600-NG2-930-24-05 L1</t>
  </si>
  <si>
    <t>LS_TRV_287172</t>
  </si>
  <si>
    <t>https://eprel.ec.europa.eu/qr/2412813</t>
  </si>
  <si>
    <t>TF600-NG2-930-48-10 L1</t>
  </si>
  <si>
    <t>LS_TRV_287275</t>
  </si>
  <si>
    <t>https://eprel.ec.europa.eu/qr/2496576</t>
  </si>
  <si>
    <t>TF600-NG2-940-24-05 L1</t>
  </si>
  <si>
    <t>LS_TRV_287173</t>
  </si>
  <si>
    <t>https://eprel.ec.europa.eu/qr/2412816</t>
  </si>
  <si>
    <t>TF600-NG2-940-48-10 L1</t>
  </si>
  <si>
    <t>LS_TRV_287276</t>
  </si>
  <si>
    <t>https://eprel.ec.europa.eu/qr/2496573</t>
  </si>
  <si>
    <t>TF600S-NG2-827-24-05 L1</t>
  </si>
  <si>
    <t>LS_TRV_287184</t>
  </si>
  <si>
    <t>https://eprel.ec.europa.eu/qr/2412831</t>
  </si>
  <si>
    <t>TF600S-NG2-827-48-10 L1</t>
  </si>
  <si>
    <t>LS_TRV_287247</t>
  </si>
  <si>
    <t>https://eprel.ec.europa.eu/qr/2496555</t>
  </si>
  <si>
    <t>TF600S-NG2-830-24-05 L1</t>
  </si>
  <si>
    <t>LS_TRV_287148</t>
  </si>
  <si>
    <t>https://eprel.ec.europa.eu/qr/2412839</t>
  </si>
  <si>
    <t>TF600S-NG2-830-48-10 L1</t>
  </si>
  <si>
    <t>LS_TRV_287248</t>
  </si>
  <si>
    <t>https://eprel.ec.europa.eu/qr/2496565</t>
  </si>
  <si>
    <t>TF600S-NG2-840-24-05 L1</t>
  </si>
  <si>
    <t>LS_TRV_287185</t>
  </si>
  <si>
    <t>https://eprel.ec.europa.eu/qr/2412803</t>
  </si>
  <si>
    <t>TF600S-NG2-840-48-10 L1</t>
  </si>
  <si>
    <t>LS_TRV_287249</t>
  </si>
  <si>
    <t>https://eprel.ec.europa.eu/qr/2496600</t>
  </si>
  <si>
    <t>TF600S-NG2-927-24-05 L1</t>
  </si>
  <si>
    <t>LS_TRV_287186</t>
  </si>
  <si>
    <t>https://eprel.ec.europa.eu/qr/2412812</t>
  </si>
  <si>
    <t>TF600S-NG2-927-48-10 L1</t>
  </si>
  <si>
    <t>LS_TRV_287250</t>
  </si>
  <si>
    <t>https://eprel.ec.europa.eu/qr/2496581</t>
  </si>
  <si>
    <t>TF600S-NG2-930-24-05 L1</t>
  </si>
  <si>
    <t>LS_TRV_287187</t>
  </si>
  <si>
    <t>https://eprel.ec.europa.eu/qr/2412805</t>
  </si>
  <si>
    <t>TF600S-NG2-930-48-10 L1</t>
  </si>
  <si>
    <t>LS_TRV_287251</t>
  </si>
  <si>
    <t>https://eprel.ec.europa.eu/qr/2496594</t>
  </si>
  <si>
    <t>TF600S-NG2-940-24-05 L1</t>
  </si>
  <si>
    <t>LS_TRV_287188</t>
  </si>
  <si>
    <t>https://eprel.ec.europa.eu/qr/2412837</t>
  </si>
  <si>
    <t>TF600S-NG2-940-48-10 L1</t>
  </si>
  <si>
    <t>LS_TRV_287252</t>
  </si>
  <si>
    <t>https://eprel.ec.europa.eu/qr/2496593</t>
  </si>
  <si>
    <t>TFD150SAD-RGBW4-G1-05 L2 FS1 INVENTRONICS</t>
  </si>
  <si>
    <t>LS_TRV_287054</t>
  </si>
  <si>
    <t>https://eprel.ec.europa.eu/qr/2370790</t>
  </si>
  <si>
    <t>https://eprel.ec.europa.eu/qr/2153031</t>
  </si>
  <si>
    <t>TFD150S-RGBW4-G1-05 L2 FS1 INVENTRONICS</t>
  </si>
  <si>
    <t>LS_TRV_287041</t>
  </si>
  <si>
    <t>https://eprel.ec.europa.eu/qr/2370789</t>
  </si>
  <si>
    <t>https://eprel.ec.europa.eu/qr/2153030</t>
  </si>
  <si>
    <t>TFD250TAD-RGBW4-G1-05 L2 FS1 INVENTRONICS</t>
  </si>
  <si>
    <t>TFD250T-RGBW4-G1-05 L2 FS1 INVENTRONICS</t>
  </si>
  <si>
    <t>TFP1000-NG2-827-24-05 L1</t>
  </si>
  <si>
    <t>LS_TRV_287205</t>
  </si>
  <si>
    <t>https://eprel.ec.europa.eu/qr/2417866</t>
  </si>
  <si>
    <t>TFP1000-NG2-827-48-10 L1</t>
  </si>
  <si>
    <t>LS_TRV_287317</t>
  </si>
  <si>
    <t>https://eprel.ec.europa.eu/qr/2496614</t>
  </si>
  <si>
    <t>TFP1000-NG2-830-24-05 L1</t>
  </si>
  <si>
    <t>LS_TRV_287163</t>
  </si>
  <si>
    <t>https://eprel.ec.europa.eu/qr/2417838</t>
  </si>
  <si>
    <t>TFP1000-NG2-830-48-10 L1</t>
  </si>
  <si>
    <t>LS_TRV_287318</t>
  </si>
  <si>
    <t>https://eprel.ec.europa.eu/qr/2496605</t>
  </si>
  <si>
    <t>TFP1000-NG2-840-24-05 L1</t>
  </si>
  <si>
    <t>LS_TRV_287223</t>
  </si>
  <si>
    <t>https://eprel.ec.europa.eu/qr/2417863</t>
  </si>
  <si>
    <t>TFP1000-NG2-840-48-10 L1</t>
  </si>
  <si>
    <t>LS_TRV_287319</t>
  </si>
  <si>
    <t>https://eprel.ec.europa.eu/qr/2496591</t>
  </si>
  <si>
    <t>TFP1000-NG2-927-24-05 L1</t>
  </si>
  <si>
    <t>LS_TRV_287224</t>
  </si>
  <si>
    <t>https://eprel.ec.europa.eu/qr/2417864</t>
  </si>
  <si>
    <t>TFP1000-NG2-927-48-10 L1</t>
  </si>
  <si>
    <t>LS_TRV_287320</t>
  </si>
  <si>
    <t>https://eprel.ec.europa.eu/qr/2496582</t>
  </si>
  <si>
    <t>TFP1000-NG2-930-24-05 L1</t>
  </si>
  <si>
    <t>LS_TRV_287225</t>
  </si>
  <si>
    <t>https://eprel.ec.europa.eu/qr/2417842</t>
  </si>
  <si>
    <t>TFP1000-NG2-930-48-10 L1</t>
  </si>
  <si>
    <t>LS_TRV_287321</t>
  </si>
  <si>
    <t>https://eprel.ec.europa.eu/qr/2496540</t>
  </si>
  <si>
    <t>TFP1000-NG2-940-24-05 L1</t>
  </si>
  <si>
    <t>LS_TRV_287226</t>
  </si>
  <si>
    <t>https://eprel.ec.europa.eu/qr/2417829</t>
  </si>
  <si>
    <t>TFP1000-NG2-940-48-10 L1</t>
  </si>
  <si>
    <t>LS_TRV_287322</t>
  </si>
  <si>
    <t>https://eprel.ec.europa.eu/qr/2496569</t>
  </si>
  <si>
    <t>TFP1000S-NG2-827-24-05 L1</t>
  </si>
  <si>
    <t>LS_TRV_287208</t>
  </si>
  <si>
    <t>https://eprel.ec.europa.eu/qr/2417855</t>
  </si>
  <si>
    <t>TFP1000S-NG2-827-48-10 L1</t>
  </si>
  <si>
    <t>LS_TRV_287335</t>
  </si>
  <si>
    <t>https://eprel.ec.europa.eu/qr/2496551</t>
  </si>
  <si>
    <t>TFP1000S-NG2-830-24-05 L1</t>
  </si>
  <si>
    <t>LS_TRV_287166</t>
  </si>
  <si>
    <t>https://eprel.ec.europa.eu/qr/2417831</t>
  </si>
  <si>
    <t>TFP1000S-NG2-830-48-10 L1</t>
  </si>
  <si>
    <t>LS_TRV_287336</t>
  </si>
  <si>
    <t>https://eprel.ec.europa.eu/qr/2496548</t>
  </si>
  <si>
    <t>TFP1000S-NG2-840-24-05 L1</t>
  </si>
  <si>
    <t>LS_TRV_287235</t>
  </si>
  <si>
    <t>https://eprel.ec.europa.eu/qr/2417862</t>
  </si>
  <si>
    <t>TFP1000S-NG2-840-48-10 L1</t>
  </si>
  <si>
    <t>LS_TRV_287337</t>
  </si>
  <si>
    <t>https://eprel.ec.europa.eu/qr/2496547</t>
  </si>
  <si>
    <t>TFP1000S-NG2-927-24-05 L1</t>
  </si>
  <si>
    <t>LS_TRV_287236</t>
  </si>
  <si>
    <t>https://eprel.ec.europa.eu/qr/2417856</t>
  </si>
  <si>
    <t>TFP1000S-NG2-927-48-10 L1</t>
  </si>
  <si>
    <t>LS_TRV_287338</t>
  </si>
  <si>
    <t>https://eprel.ec.europa.eu/qr/2496613</t>
  </si>
  <si>
    <t>TFP1000S-NG2-930-24-05 L1</t>
  </si>
  <si>
    <t>LS_TRV_287237</t>
  </si>
  <si>
    <t>https://eprel.ec.europa.eu/qr/2417836</t>
  </si>
  <si>
    <t>TFP1000S-NG2-930-48-10 L1</t>
  </si>
  <si>
    <t>LS_TRV_287339</t>
  </si>
  <si>
    <t>https://eprel.ec.europa.eu/qr/2496572</t>
  </si>
  <si>
    <t>TFP1000S-NG2-940-24-05 L1</t>
  </si>
  <si>
    <t>LS_TRV_287238</t>
  </si>
  <si>
    <t>https://eprel.ec.europa.eu/qr/2417853</t>
  </si>
  <si>
    <t>TFP1000S-NG2-940-48-10 L1</t>
  </si>
  <si>
    <t>LS_TRV_287340</t>
  </si>
  <si>
    <t>https://eprel.ec.europa.eu/qr/2496546</t>
  </si>
  <si>
    <t>TFP1500S-NG2-827-24-05 L1</t>
  </si>
  <si>
    <t>LS_TRV_287209</t>
  </si>
  <si>
    <t>https://eprel.ec.europa.eu/qr/2417860</t>
  </si>
  <si>
    <t>TFP1500S-NG2-827-48-10 L1</t>
  </si>
  <si>
    <t>LS_TRV_287341</t>
  </si>
  <si>
    <t>https://eprel.ec.europa.eu/qr/2496607</t>
  </si>
  <si>
    <t>TFP1500S-NG2-830-24-05 L1</t>
  </si>
  <si>
    <t>LS_TRV_287167</t>
  </si>
  <si>
    <t>https://eprel.ec.europa.eu/qr/2417867</t>
  </si>
  <si>
    <t>TFP1500S-NG2-830-48-10 L1</t>
  </si>
  <si>
    <t>LS_TRV_287342</t>
  </si>
  <si>
    <t>https://eprel.ec.europa.eu/qr/2496577</t>
  </si>
  <si>
    <t>TFP1500S-NG2-840-24-05 L1</t>
  </si>
  <si>
    <t>LS_TRV_287239</t>
  </si>
  <si>
    <t>https://eprel.ec.europa.eu/qr/2417849</t>
  </si>
  <si>
    <t>TFP1500S-NG2-840-48-10 L1</t>
  </si>
  <si>
    <t>LS_TRV_287343</t>
  </si>
  <si>
    <t>https://eprel.ec.europa.eu/qr/2496585</t>
  </si>
  <si>
    <t>TFP1500S-NG2-927-24-05 L1</t>
  </si>
  <si>
    <t>LS_TRV_287240</t>
  </si>
  <si>
    <t>https://eprel.ec.europa.eu/qr/2417845</t>
  </si>
  <si>
    <t>TFP1500S-NG2-927-48-10 L1</t>
  </si>
  <si>
    <t>LS_TRV_287344</t>
  </si>
  <si>
    <t>https://eprel.ec.europa.eu/qr/2496580</t>
  </si>
  <si>
    <t>TFP1500S-NG2-930-24-05 L1</t>
  </si>
  <si>
    <t>LS_TRV_287241</t>
  </si>
  <si>
    <t>https://eprel.ec.europa.eu/qr/2417837</t>
  </si>
  <si>
    <t>TFP1500S-NG2-930-48-10 L1</t>
  </si>
  <si>
    <t>LS_TRV_287345</t>
  </si>
  <si>
    <t>https://eprel.ec.europa.eu/qr/2496617</t>
  </si>
  <si>
    <t>TFP1500S-NG2-940-24-05 L1</t>
  </si>
  <si>
    <t>LS_TRV_287242</t>
  </si>
  <si>
    <t>https://eprel.ec.europa.eu/qr/2417841</t>
  </si>
  <si>
    <t>TFP1500S-NG2-940-48-10 L1</t>
  </si>
  <si>
    <t>LS_TRV_287346</t>
  </si>
  <si>
    <t>https://eprel.ec.europa.eu/qr/2496537</t>
  </si>
  <si>
    <t>TFP2000-NG2-827-24-05 L1</t>
  </si>
  <si>
    <t>LS_TRV_287206</t>
  </si>
  <si>
    <t>https://eprel.ec.europa.eu/qr/2417828</t>
  </si>
  <si>
    <t>TFP2000-NG2-827-48-10 L1</t>
  </si>
  <si>
    <t>LS_TRV_287323</t>
  </si>
  <si>
    <t>https://eprel.ec.europa.eu/qr/2496579</t>
  </si>
  <si>
    <t>TFP2000-NG2-830-24-05 L1</t>
  </si>
  <si>
    <t>LS_TRV_287164</t>
  </si>
  <si>
    <t>https://eprel.ec.europa.eu/qr/2417844</t>
  </si>
  <si>
    <t>TFP2000-NG2-830-48-10 L1</t>
  </si>
  <si>
    <t>LS_TRV_287324</t>
  </si>
  <si>
    <t>https://eprel.ec.europa.eu/qr/2496571</t>
  </si>
  <si>
    <t>TFP2000-NG2-840-24-05 L1</t>
  </si>
  <si>
    <t>LS_TRV_287227</t>
  </si>
  <si>
    <t>https://eprel.ec.europa.eu/qr/2417843</t>
  </si>
  <si>
    <t>TFP2000-NG2-840-48-10 L1</t>
  </si>
  <si>
    <t>LS_TRV_287325</t>
  </si>
  <si>
    <t>https://eprel.ec.europa.eu/qr/2496556</t>
  </si>
  <si>
    <t>TFP2000-NG2-927-24-05 L1</t>
  </si>
  <si>
    <t>LS_TRV_287228</t>
  </si>
  <si>
    <t>https://eprel.ec.europa.eu/qr/2417861</t>
  </si>
  <si>
    <t>TFP2000-NG2-927-48-10 L1</t>
  </si>
  <si>
    <t>LS_TRV_287326</t>
  </si>
  <si>
    <t>https://eprel.ec.europa.eu/qr/2496584</t>
  </si>
  <si>
    <t>TFP2000-NG2-930-24-05 L1</t>
  </si>
  <si>
    <t>LS_TRV_287229</t>
  </si>
  <si>
    <t>https://eprel.ec.europa.eu/qr/2417961</t>
  </si>
  <si>
    <t>TFP2000-NG2-930-48-10 L1</t>
  </si>
  <si>
    <t>LS_TRV_287327</t>
  </si>
  <si>
    <t>https://eprel.ec.europa.eu/qr/2496561</t>
  </si>
  <si>
    <t>TFP2000-NG2-940-24-05 L1</t>
  </si>
  <si>
    <t>LS_TRV_287230</t>
  </si>
  <si>
    <t>https://eprel.ec.europa.eu/qr/2417865</t>
  </si>
  <si>
    <t>TFP2000-NG2-940-48-10 L1</t>
  </si>
  <si>
    <t>LS_TRV_287328</t>
  </si>
  <si>
    <t>https://eprel.ec.europa.eu/qr/2496578</t>
  </si>
  <si>
    <t>TFP2000S-NG2-827-24-05 L1</t>
  </si>
  <si>
    <t>LS_TRV_287210</t>
  </si>
  <si>
    <t>https://eprel.ec.europa.eu/qr/2417854</t>
  </si>
  <si>
    <t>TFP2000S-NG2-827-48-10 L1</t>
  </si>
  <si>
    <t>LS_TRV_287347</t>
  </si>
  <si>
    <t>https://eprel.ec.europa.eu/qr/2496538</t>
  </si>
  <si>
    <t>TFP2000S-NG2-830-24-05 L1</t>
  </si>
  <si>
    <t>LS_TRV_287168</t>
  </si>
  <si>
    <t>https://eprel.ec.europa.eu/qr/2417832</t>
  </si>
  <si>
    <t>TFP2000S-NG2-830-48-10 L1</t>
  </si>
  <si>
    <t>LS_TRV_287348</t>
  </si>
  <si>
    <t>https://eprel.ec.europa.eu/qr/2496610</t>
  </si>
  <si>
    <t>TFP2000S-NG2-840-24-05 L1</t>
  </si>
  <si>
    <t>LS_TRV_287243</t>
  </si>
  <si>
    <t>https://eprel.ec.europa.eu/qr/2417851</t>
  </si>
  <si>
    <t>TFP2000S-NG2-840-48-10 L1</t>
  </si>
  <si>
    <t>LS_TRV_287349</t>
  </si>
  <si>
    <t>https://eprel.ec.europa.eu/qr/2496552</t>
  </si>
  <si>
    <t>TFP2000S-NG2-927-24-05 L1</t>
  </si>
  <si>
    <t>LS_TRV_287244</t>
  </si>
  <si>
    <t>https://eprel.ec.europa.eu/qr/2417834</t>
  </si>
  <si>
    <t>TFP2000S-NG2-927-48-10 L1</t>
  </si>
  <si>
    <t>LS_TRV_287350</t>
  </si>
  <si>
    <t>https://eprel.ec.europa.eu/qr/2496597</t>
  </si>
  <si>
    <t>TFP2000S-NG2-930-24-05 L1</t>
  </si>
  <si>
    <t>LS_TRV_287245</t>
  </si>
  <si>
    <t>https://eprel.ec.europa.eu/qr/2417960</t>
  </si>
  <si>
    <t>TFP2000S-NG2-930-48-10 L1</t>
  </si>
  <si>
    <t>LS_TRV_287351</t>
  </si>
  <si>
    <t>https://eprel.ec.europa.eu/qr/2496570</t>
  </si>
  <si>
    <t>TFP2000S-NG2-940-24-05 L1</t>
  </si>
  <si>
    <t>LS_TRV_287246</t>
  </si>
  <si>
    <t>https://eprel.ec.europa.eu/qr/2417859</t>
  </si>
  <si>
    <t>TFP2000S-NG2-940-48-10 L1</t>
  </si>
  <si>
    <t>LS_TRV_287352</t>
  </si>
  <si>
    <t>https://eprel.ec.europa.eu/qr/2496596</t>
  </si>
  <si>
    <t>TFP600-NG2-827-24-05 L1</t>
  </si>
  <si>
    <t>LS_TRV_287204</t>
  </si>
  <si>
    <t>https://eprel.ec.europa.eu/qr/2417833</t>
  </si>
  <si>
    <t>TFP600-NG2-827-48-10 L1</t>
  </si>
  <si>
    <t>LS_TRV_287311</t>
  </si>
  <si>
    <t>https://eprel.ec.europa.eu/qr/2496586</t>
  </si>
  <si>
    <t>TFP600-NG2-830-24-05 L1</t>
  </si>
  <si>
    <t>LS_TRV_287162</t>
  </si>
  <si>
    <t>https://eprel.ec.europa.eu/qr/2417852</t>
  </si>
  <si>
    <t>TFP600-NG2-830-48-10 L1</t>
  </si>
  <si>
    <t>LS_TRV_287312</t>
  </si>
  <si>
    <t>https://eprel.ec.europa.eu/qr/2496544</t>
  </si>
  <si>
    <t>TFP600-NG2-840-24-05 L1</t>
  </si>
  <si>
    <t>LS_TRV_287219</t>
  </si>
  <si>
    <t>https://eprel.ec.europa.eu/qr/2417839</t>
  </si>
  <si>
    <t>TFP600-NG2-840-48-10 L1</t>
  </si>
  <si>
    <t>LS_TRV_287313</t>
  </si>
  <si>
    <t>https://eprel.ec.europa.eu/qr/2496599</t>
  </si>
  <si>
    <t>TFP600-NG2-927-24-05 L1</t>
  </si>
  <si>
    <t>LS_TRV_287220</t>
  </si>
  <si>
    <t>https://eprel.ec.europa.eu/qr/2417847</t>
  </si>
  <si>
    <t>TFP600-NG2-927-48-10 L1</t>
  </si>
  <si>
    <t>LS_TRV_287314</t>
  </si>
  <si>
    <t>https://eprel.ec.europa.eu/qr/2496598</t>
  </si>
  <si>
    <t>TFP600-NG2-930-24-05 L1</t>
  </si>
  <si>
    <t>LS_TRV_287221</t>
  </si>
  <si>
    <t>https://eprel.ec.europa.eu/qr/2417848</t>
  </si>
  <si>
    <t>TFP600-NG2-930-48-10 L1</t>
  </si>
  <si>
    <t>LS_TRV_287315</t>
  </si>
  <si>
    <t>https://eprel.ec.europa.eu/qr/2496563</t>
  </si>
  <si>
    <t>TFP600-NG2-940-24-05 L1</t>
  </si>
  <si>
    <t>LS_TRV_287222</t>
  </si>
  <si>
    <t>https://eprel.ec.europa.eu/qr/2417846</t>
  </si>
  <si>
    <t>TFP600-NG2-940-48-10 L1</t>
  </si>
  <si>
    <t>LS_TRV_287316</t>
  </si>
  <si>
    <t>https://eprel.ec.europa.eu/qr/2496543</t>
  </si>
  <si>
    <t>TFP600S-NG2-827-24-05 L1</t>
  </si>
  <si>
    <t>LS_TRV_287207</t>
  </si>
  <si>
    <t>https://eprel.ec.europa.eu/qr/2417840</t>
  </si>
  <si>
    <t>TFP600S-NG2-827-48-10 L1</t>
  </si>
  <si>
    <t>LS_TRV_287329</t>
  </si>
  <si>
    <t>https://eprel.ec.europa.eu/qr/2496619</t>
  </si>
  <si>
    <t>TFP600S-NG2-830-24-05 L1</t>
  </si>
  <si>
    <t>LS_TRV_287165</t>
  </si>
  <si>
    <t>https://eprel.ec.europa.eu/qr/2417850</t>
  </si>
  <si>
    <t>TFP600S-NG2-830-48-10 L1</t>
  </si>
  <si>
    <t>LS_TRV_287330</t>
  </si>
  <si>
    <t>https://eprel.ec.europa.eu/qr/2496550</t>
  </si>
  <si>
    <t>TFP600S-NG2-840-24-05 L1</t>
  </si>
  <si>
    <t>LS_TRV_287231</t>
  </si>
  <si>
    <t>https://eprel.ec.europa.eu/qr/2417857</t>
  </si>
  <si>
    <t>TFP600S-NG2-840-48-10 L1</t>
  </si>
  <si>
    <t>LS_TRV_287331</t>
  </si>
  <si>
    <t>https://eprel.ec.europa.eu/qr/2496583</t>
  </si>
  <si>
    <t>TFP600S-NG2-927-24-05 L1</t>
  </si>
  <si>
    <t>LS_TRV_287232</t>
  </si>
  <si>
    <t>https://eprel.ec.europa.eu/qr/2417858</t>
  </si>
  <si>
    <t>TFP600S-NG2-927-48-10 L1</t>
  </si>
  <si>
    <t>LS_TRV_287332</t>
  </si>
  <si>
    <t>https://eprel.ec.europa.eu/qr/2496601</t>
  </si>
  <si>
    <t>TFP600S-NG2-930-24-05 L1</t>
  </si>
  <si>
    <t>LS_TRV_287233</t>
  </si>
  <si>
    <t>https://eprel.ec.europa.eu/qr/2417830</t>
  </si>
  <si>
    <t>TFP600S-NG2-930-48-10 L1</t>
  </si>
  <si>
    <t>LS_TRV_287333</t>
  </si>
  <si>
    <t>https://eprel.ec.europa.eu/qr/2496588</t>
  </si>
  <si>
    <t>TFP600S-NG2-940-24-05 L1</t>
  </si>
  <si>
    <t>LS_TRV_287234</t>
  </si>
  <si>
    <t>https://eprel.ec.europa.eu/qr/2417835</t>
  </si>
  <si>
    <t>TFP600S-NG2-940-48-10 L1</t>
  </si>
  <si>
    <t>LS_TRV_287334</t>
  </si>
  <si>
    <t>https://eprel.ec.europa.eu/qr/2496587</t>
  </si>
  <si>
    <t>Version: 9
Status: 05//06/2026</t>
  </si>
  <si>
    <t>Version: 9
Status: 05/06/2026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</si>
</sst>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242424"/>
      <name val="Aptos Narrow"/>
      <family val="2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</font>
    <font>
      <sz val="12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9" fillId="0" borderId="0"/>
    <xf numFmtId="0" fontId="7" fillId="0" borderId="0" applyNumberFormat="0" applyFill="0" applyBorder="0" applyAlignment="0" applyProtection="0"/>
    <xf numFmtId="0" fontId="2" fillId="0" borderId="0"/>
  </cellStyleXfs>
  <cellXfs count="33">
    <xf numFmtId="0" fontId="0" fillId="0" borderId="0" xfId="0"/>
    <xf numFmtId="49" fontId="0" fillId="0" borderId="0" xfId="0" applyNumberFormat="1"/>
    <xf numFmtId="0" fontId="8" fillId="0" borderId="0" xfId="0" applyFont="1"/>
    <xf numFmtId="0" fontId="3" fillId="0" borderId="0" xfId="1"/>
    <xf numFmtId="1" fontId="3" fillId="0" borderId="0" xfId="1" applyNumberFormat="1" applyAlignment="1">
      <alignment horizontal="left"/>
    </xf>
    <xf numFmtId="0" fontId="3" fillId="0" borderId="0" xfId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0" fillId="0" borderId="0" xfId="1" applyFont="1" applyAlignment="1">
      <alignment horizontal="left"/>
    </xf>
    <xf numFmtId="0" fontId="0" fillId="0" borderId="0" xfId="1" applyFont="1"/>
    <xf numFmtId="0" fontId="7" fillId="0" borderId="0" xfId="3" applyNumberFormat="1" applyAlignment="1">
      <alignment wrapText="1"/>
    </xf>
    <xf numFmtId="1" fontId="0" fillId="0" borderId="0" xfId="1" applyNumberFormat="1" applyFont="1" applyAlignment="1">
      <alignment horizontal="left"/>
    </xf>
    <xf numFmtId="0" fontId="3" fillId="0" borderId="0" xfId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0" fillId="0" borderId="0" xfId="0" applyNumberFormat="1"/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7" fillId="0" borderId="0" xfId="3" applyFont="1" applyAlignment="1">
      <alignment wrapText="1"/>
    </xf>
    <xf numFmtId="0" fontId="17" fillId="0" borderId="0" xfId="0" applyFont="1"/>
    <xf numFmtId="0" fontId="17" fillId="0" borderId="0" xfId="3" applyNumberFormat="1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1" fontId="3" fillId="0" borderId="0" xfId="1" applyNumberForma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0" borderId="0" xfId="1" applyFont="1"/>
    <xf numFmtId="1" fontId="0" fillId="0" borderId="0" xfId="0" applyNumberFormat="1"/>
    <xf numFmtId="0" fontId="19" fillId="0" borderId="0" xfId="0" applyFont="1" applyAlignment="1">
      <alignment horizontal="center" vertical="center" wrapText="1"/>
    </xf>
  </cellXfs>
  <cellStyles count="5">
    <cellStyle name="Hyperlink" xfId="3" xr:uid="{00000000-000B-0000-0000-000008000000}"/>
    <cellStyle name="Normal" xfId="0" builtinId="0"/>
    <cellStyle name="Normal 2" xfId="1" xr:uid="{BF8F86C2-CF7A-470A-A0B3-5A138A5D5C82}"/>
    <cellStyle name="Normal 3" xfId="4" xr:uid="{13176FD0-1285-4ACD-976C-05C3111C72E6}"/>
    <cellStyle name="Normale 2" xfId="2" xr:uid="{DE2DC458-CB94-470C-A78D-F1D2C231E3A3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  <alignment horizontal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charset val="238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179294</xdr:rowOff>
    </xdr:from>
    <xdr:to>
      <xdr:col>0</xdr:col>
      <xdr:colOff>2765417</xdr:colOff>
      <xdr:row>0</xdr:row>
      <xdr:rowOff>515471</xdr:rowOff>
    </xdr:to>
    <xdr:pic>
      <xdr:nvPicPr>
        <xdr:cNvPr id="2" name="logo orange">
          <a:extLst>
            <a:ext uri="{FF2B5EF4-FFF2-40B4-BE49-F238E27FC236}">
              <a16:creationId xmlns:a16="http://schemas.microsoft.com/office/drawing/2014/main" id="{29438BD8-1B9F-4434-9124-A80A5DC3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176" y="179294"/>
          <a:ext cx="2630947" cy="336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168088</xdr:rowOff>
    </xdr:from>
    <xdr:to>
      <xdr:col>0</xdr:col>
      <xdr:colOff>2787830</xdr:colOff>
      <xdr:row>0</xdr:row>
      <xdr:rowOff>504265</xdr:rowOff>
    </xdr:to>
    <xdr:pic>
      <xdr:nvPicPr>
        <xdr:cNvPr id="2" name="logo orange">
          <a:extLst>
            <a:ext uri="{FF2B5EF4-FFF2-40B4-BE49-F238E27FC236}">
              <a16:creationId xmlns:a16="http://schemas.microsoft.com/office/drawing/2014/main" id="{4452B7A4-E387-431E-8F56-BB1458BC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3" y="168088"/>
          <a:ext cx="2630947" cy="3361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100F39-4480-489C-8D7D-2CA33FDF835D}" name="Table1" displayName="Table1" ref="A2:I396" totalsRowShown="0" headerRowDxfId="39">
  <autoFilter ref="A2:I396" xr:uid="{15100F39-4480-489C-8D7D-2CA33FDF835D}"/>
  <sortState xmlns:xlrd2="http://schemas.microsoft.com/office/spreadsheetml/2017/richdata2" ref="A3:I396">
    <sortCondition ref="A2:A396"/>
  </sortState>
  <tableColumns count="9">
    <tableColumn id="2" xr3:uid="{02EE95E6-A7ED-4D1E-87C6-A90E3D230927}" name="Product Name"/>
    <tableColumn id="5" xr3:uid="{3DE92DD5-435A-4F08-A418-A7B4164961E6}" name="EAN10" dataDxfId="38"/>
    <tableColumn id="16" xr3:uid="{C29A977C-4F09-45EE-BD69-A3222DD44D0B}" name="Correlated color temperature CCT" dataDxfId="37"/>
    <tableColumn id="41" xr3:uid="{9C8C63B0-7DF9-4222-B996-C99924C539E4}" name="Useful luminous flux"/>
    <tableColumn id="19" xr3:uid="{C2A9E45D-3A91-4D83-A152-C458BECDF736}" name="Energy consumption in on-mode"/>
    <tableColumn id="21" xr3:uid="{35BB7E95-00DC-44C5-A051-FC02E4E51BB9}" name="Energy efficiency class"/>
    <tableColumn id="3" xr3:uid="{177974E7-21AE-4A7C-81A6-2473EDF0687D}" name="EPREL registration name"/>
    <tableColumn id="48" xr3:uid="{63142277-8FB1-42DD-8565-5D2534F30E71}" name="EPREL Registration ID" dataDxfId="36"/>
    <tableColumn id="50" xr3:uid="{9BFE37F5-B0F8-4FB8-BD2C-8C3601A1B558}" name="EPREL page link" dataDxfId="3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8565EE-7D45-4952-A1C2-C742447A4ACD}" name="Table352" displayName="Table352" ref="A2:F518" totalsRowShown="0" headerRowDxfId="34">
  <autoFilter ref="A2:F518" xr:uid="{578565EE-7D45-4952-A1C2-C742447A4ACD}"/>
  <sortState xmlns:xlrd2="http://schemas.microsoft.com/office/spreadsheetml/2017/richdata2" ref="A3:F518">
    <sortCondition ref="A2:A518"/>
  </sortState>
  <tableColumns count="6">
    <tableColumn id="2" xr3:uid="{A833CCF2-7B72-4B43-8117-79B346A3AF63}" name="Product Name (containing product)" dataDxfId="33"/>
    <tableColumn id="3" xr3:uid="{FA0BDE6D-590C-4E64-A044-40BA08934A4D}" name="EAN10" dataDxfId="32"/>
    <tableColumn id="8" xr3:uid="{3B29EBE3-AAAE-405E-A02B-7B43CC9C0233}" name="Energy efficiency class" dataDxfId="31"/>
    <tableColumn id="10" xr3:uid="{EC335890-A69C-4607-BC09-A34DB3D27D0B}" name="EPREL registration name" dataDxfId="30"/>
    <tableColumn id="9" xr3:uid="{30289F68-1646-452C-BF69-5186FF0F04B9}" name="EPREL _x000a_Registration _x000a_ID" dataDxfId="29"/>
    <tableColumn id="1" xr3:uid="{6CD55297-C459-4DD4-88AE-7C00D385CA60}" name="EPREL link" dataDxfId="2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09DF-3236-4475-BE28-94F2A6E7522A}">
  <dimension ref="A1:I403"/>
  <sheetViews>
    <sheetView tabSelected="1" zoomScale="85" zoomScaleNormal="85" workbookViewId="0">
      <selection activeCell="B404" sqref="B404"/>
    </sheetView>
  </sheetViews>
  <sheetFormatPr defaultColWidth="9.140625" defaultRowHeight="15"/>
  <cols>
    <col min="1" max="1" width="43.7109375" bestFit="1" customWidth="1"/>
    <col min="2" max="2" width="24.7109375" customWidth="1"/>
    <col min="3" max="3" width="21.28515625" customWidth="1"/>
    <col min="4" max="4" width="17.7109375" customWidth="1"/>
    <col min="5" max="6" width="21.28515625" customWidth="1"/>
    <col min="7" max="7" width="30.5703125" customWidth="1"/>
    <col min="8" max="8" width="13.28515625" customWidth="1"/>
    <col min="9" max="9" width="37.7109375" customWidth="1"/>
    <col min="10" max="11" width="13.85546875" customWidth="1"/>
    <col min="12" max="12" width="35.28515625" customWidth="1"/>
    <col min="226" max="226" width="21.7109375" customWidth="1"/>
    <col min="227" max="227" width="60.7109375" customWidth="1"/>
    <col min="228" max="228" width="30.28515625" bestFit="1" customWidth="1"/>
    <col min="229" max="229" width="18.28515625" bestFit="1" customWidth="1"/>
    <col min="230" max="230" width="18.28515625" customWidth="1"/>
    <col min="231" max="231" width="24.42578125" bestFit="1" customWidth="1"/>
    <col min="232" max="232" width="24.42578125" customWidth="1"/>
    <col min="245" max="245" width="14.85546875" bestFit="1" customWidth="1"/>
    <col min="482" max="482" width="21.7109375" customWidth="1"/>
    <col min="483" max="483" width="60.7109375" customWidth="1"/>
    <col min="484" max="484" width="30.28515625" bestFit="1" customWidth="1"/>
    <col min="485" max="485" width="18.28515625" bestFit="1" customWidth="1"/>
    <col min="486" max="486" width="18.28515625" customWidth="1"/>
    <col min="487" max="487" width="24.42578125" bestFit="1" customWidth="1"/>
    <col min="488" max="488" width="24.42578125" customWidth="1"/>
    <col min="501" max="501" width="14.85546875" bestFit="1" customWidth="1"/>
    <col min="738" max="738" width="21.7109375" customWidth="1"/>
    <col min="739" max="739" width="60.7109375" customWidth="1"/>
    <col min="740" max="740" width="30.28515625" bestFit="1" customWidth="1"/>
    <col min="741" max="741" width="18.28515625" bestFit="1" customWidth="1"/>
    <col min="742" max="742" width="18.28515625" customWidth="1"/>
    <col min="743" max="743" width="24.42578125" bestFit="1" customWidth="1"/>
    <col min="744" max="744" width="24.42578125" customWidth="1"/>
    <col min="757" max="757" width="14.85546875" bestFit="1" customWidth="1"/>
    <col min="994" max="994" width="21.7109375" customWidth="1"/>
    <col min="995" max="995" width="60.7109375" customWidth="1"/>
    <col min="996" max="996" width="30.28515625" bestFit="1" customWidth="1"/>
    <col min="997" max="997" width="18.28515625" bestFit="1" customWidth="1"/>
    <col min="998" max="998" width="18.28515625" customWidth="1"/>
    <col min="999" max="999" width="24.42578125" bestFit="1" customWidth="1"/>
    <col min="1000" max="1000" width="24.42578125" customWidth="1"/>
    <col min="1013" max="1013" width="14.85546875" bestFit="1" customWidth="1"/>
    <col min="1250" max="1250" width="21.7109375" customWidth="1"/>
    <col min="1251" max="1251" width="60.7109375" customWidth="1"/>
    <col min="1252" max="1252" width="30.28515625" bestFit="1" customWidth="1"/>
    <col min="1253" max="1253" width="18.28515625" bestFit="1" customWidth="1"/>
    <col min="1254" max="1254" width="18.28515625" customWidth="1"/>
    <col min="1255" max="1255" width="24.42578125" bestFit="1" customWidth="1"/>
    <col min="1256" max="1256" width="24.42578125" customWidth="1"/>
    <col min="1269" max="1269" width="14.85546875" bestFit="1" customWidth="1"/>
    <col min="1506" max="1506" width="21.7109375" customWidth="1"/>
    <col min="1507" max="1507" width="60.7109375" customWidth="1"/>
    <col min="1508" max="1508" width="30.28515625" bestFit="1" customWidth="1"/>
    <col min="1509" max="1509" width="18.28515625" bestFit="1" customWidth="1"/>
    <col min="1510" max="1510" width="18.28515625" customWidth="1"/>
    <col min="1511" max="1511" width="24.42578125" bestFit="1" customWidth="1"/>
    <col min="1512" max="1512" width="24.42578125" customWidth="1"/>
    <col min="1525" max="1525" width="14.85546875" bestFit="1" customWidth="1"/>
    <col min="1762" max="1762" width="21.7109375" customWidth="1"/>
    <col min="1763" max="1763" width="60.7109375" customWidth="1"/>
    <col min="1764" max="1764" width="30.28515625" bestFit="1" customWidth="1"/>
    <col min="1765" max="1765" width="18.28515625" bestFit="1" customWidth="1"/>
    <col min="1766" max="1766" width="18.28515625" customWidth="1"/>
    <col min="1767" max="1767" width="24.42578125" bestFit="1" customWidth="1"/>
    <col min="1768" max="1768" width="24.42578125" customWidth="1"/>
    <col min="1781" max="1781" width="14.85546875" bestFit="1" customWidth="1"/>
    <col min="2018" max="2018" width="21.7109375" customWidth="1"/>
    <col min="2019" max="2019" width="60.7109375" customWidth="1"/>
    <col min="2020" max="2020" width="30.28515625" bestFit="1" customWidth="1"/>
    <col min="2021" max="2021" width="18.28515625" bestFit="1" customWidth="1"/>
    <col min="2022" max="2022" width="18.28515625" customWidth="1"/>
    <col min="2023" max="2023" width="24.42578125" bestFit="1" customWidth="1"/>
    <col min="2024" max="2024" width="24.42578125" customWidth="1"/>
    <col min="2037" max="2037" width="14.85546875" bestFit="1" customWidth="1"/>
    <col min="2274" max="2274" width="21.7109375" customWidth="1"/>
    <col min="2275" max="2275" width="60.7109375" customWidth="1"/>
    <col min="2276" max="2276" width="30.28515625" bestFit="1" customWidth="1"/>
    <col min="2277" max="2277" width="18.28515625" bestFit="1" customWidth="1"/>
    <col min="2278" max="2278" width="18.28515625" customWidth="1"/>
    <col min="2279" max="2279" width="24.42578125" bestFit="1" customWidth="1"/>
    <col min="2280" max="2280" width="24.42578125" customWidth="1"/>
    <col min="2293" max="2293" width="14.85546875" bestFit="1" customWidth="1"/>
    <col min="2530" max="2530" width="21.7109375" customWidth="1"/>
    <col min="2531" max="2531" width="60.7109375" customWidth="1"/>
    <col min="2532" max="2532" width="30.28515625" bestFit="1" customWidth="1"/>
    <col min="2533" max="2533" width="18.28515625" bestFit="1" customWidth="1"/>
    <col min="2534" max="2534" width="18.28515625" customWidth="1"/>
    <col min="2535" max="2535" width="24.42578125" bestFit="1" customWidth="1"/>
    <col min="2536" max="2536" width="24.42578125" customWidth="1"/>
    <col min="2549" max="2549" width="14.85546875" bestFit="1" customWidth="1"/>
    <col min="2786" max="2786" width="21.7109375" customWidth="1"/>
    <col min="2787" max="2787" width="60.7109375" customWidth="1"/>
    <col min="2788" max="2788" width="30.28515625" bestFit="1" customWidth="1"/>
    <col min="2789" max="2789" width="18.28515625" bestFit="1" customWidth="1"/>
    <col min="2790" max="2790" width="18.28515625" customWidth="1"/>
    <col min="2791" max="2791" width="24.42578125" bestFit="1" customWidth="1"/>
    <col min="2792" max="2792" width="24.42578125" customWidth="1"/>
    <col min="2805" max="2805" width="14.85546875" bestFit="1" customWidth="1"/>
    <col min="3042" max="3042" width="21.7109375" customWidth="1"/>
    <col min="3043" max="3043" width="60.7109375" customWidth="1"/>
    <col min="3044" max="3044" width="30.28515625" bestFit="1" customWidth="1"/>
    <col min="3045" max="3045" width="18.28515625" bestFit="1" customWidth="1"/>
    <col min="3046" max="3046" width="18.28515625" customWidth="1"/>
    <col min="3047" max="3047" width="24.42578125" bestFit="1" customWidth="1"/>
    <col min="3048" max="3048" width="24.42578125" customWidth="1"/>
    <col min="3061" max="3061" width="14.85546875" bestFit="1" customWidth="1"/>
    <col min="3298" max="3298" width="21.7109375" customWidth="1"/>
    <col min="3299" max="3299" width="60.7109375" customWidth="1"/>
    <col min="3300" max="3300" width="30.28515625" bestFit="1" customWidth="1"/>
    <col min="3301" max="3301" width="18.28515625" bestFit="1" customWidth="1"/>
    <col min="3302" max="3302" width="18.28515625" customWidth="1"/>
    <col min="3303" max="3303" width="24.42578125" bestFit="1" customWidth="1"/>
    <col min="3304" max="3304" width="24.42578125" customWidth="1"/>
    <col min="3317" max="3317" width="14.85546875" bestFit="1" customWidth="1"/>
    <col min="3554" max="3554" width="21.7109375" customWidth="1"/>
    <col min="3555" max="3555" width="60.7109375" customWidth="1"/>
    <col min="3556" max="3556" width="30.28515625" bestFit="1" customWidth="1"/>
    <col min="3557" max="3557" width="18.28515625" bestFit="1" customWidth="1"/>
    <col min="3558" max="3558" width="18.28515625" customWidth="1"/>
    <col min="3559" max="3559" width="24.42578125" bestFit="1" customWidth="1"/>
    <col min="3560" max="3560" width="24.42578125" customWidth="1"/>
    <col min="3573" max="3573" width="14.85546875" bestFit="1" customWidth="1"/>
    <col min="3810" max="3810" width="21.7109375" customWidth="1"/>
    <col min="3811" max="3811" width="60.7109375" customWidth="1"/>
    <col min="3812" max="3812" width="30.28515625" bestFit="1" customWidth="1"/>
    <col min="3813" max="3813" width="18.28515625" bestFit="1" customWidth="1"/>
    <col min="3814" max="3814" width="18.28515625" customWidth="1"/>
    <col min="3815" max="3815" width="24.42578125" bestFit="1" customWidth="1"/>
    <col min="3816" max="3816" width="24.42578125" customWidth="1"/>
    <col min="3829" max="3829" width="14.85546875" bestFit="1" customWidth="1"/>
    <col min="4066" max="4066" width="21.7109375" customWidth="1"/>
    <col min="4067" max="4067" width="60.7109375" customWidth="1"/>
    <col min="4068" max="4068" width="30.28515625" bestFit="1" customWidth="1"/>
    <col min="4069" max="4069" width="18.28515625" bestFit="1" customWidth="1"/>
    <col min="4070" max="4070" width="18.28515625" customWidth="1"/>
    <col min="4071" max="4071" width="24.42578125" bestFit="1" customWidth="1"/>
    <col min="4072" max="4072" width="24.42578125" customWidth="1"/>
    <col min="4085" max="4085" width="14.85546875" bestFit="1" customWidth="1"/>
    <col min="4322" max="4322" width="21.7109375" customWidth="1"/>
    <col min="4323" max="4323" width="60.7109375" customWidth="1"/>
    <col min="4324" max="4324" width="30.28515625" bestFit="1" customWidth="1"/>
    <col min="4325" max="4325" width="18.28515625" bestFit="1" customWidth="1"/>
    <col min="4326" max="4326" width="18.28515625" customWidth="1"/>
    <col min="4327" max="4327" width="24.42578125" bestFit="1" customWidth="1"/>
    <col min="4328" max="4328" width="24.42578125" customWidth="1"/>
    <col min="4341" max="4341" width="14.85546875" bestFit="1" customWidth="1"/>
    <col min="4578" max="4578" width="21.7109375" customWidth="1"/>
    <col min="4579" max="4579" width="60.7109375" customWidth="1"/>
    <col min="4580" max="4580" width="30.28515625" bestFit="1" customWidth="1"/>
    <col min="4581" max="4581" width="18.28515625" bestFit="1" customWidth="1"/>
    <col min="4582" max="4582" width="18.28515625" customWidth="1"/>
    <col min="4583" max="4583" width="24.42578125" bestFit="1" customWidth="1"/>
    <col min="4584" max="4584" width="24.42578125" customWidth="1"/>
    <col min="4597" max="4597" width="14.85546875" bestFit="1" customWidth="1"/>
    <col min="4834" max="4834" width="21.7109375" customWidth="1"/>
    <col min="4835" max="4835" width="60.7109375" customWidth="1"/>
    <col min="4836" max="4836" width="30.28515625" bestFit="1" customWidth="1"/>
    <col min="4837" max="4837" width="18.28515625" bestFit="1" customWidth="1"/>
    <col min="4838" max="4838" width="18.28515625" customWidth="1"/>
    <col min="4839" max="4839" width="24.42578125" bestFit="1" customWidth="1"/>
    <col min="4840" max="4840" width="24.42578125" customWidth="1"/>
    <col min="4853" max="4853" width="14.85546875" bestFit="1" customWidth="1"/>
    <col min="5090" max="5090" width="21.7109375" customWidth="1"/>
    <col min="5091" max="5091" width="60.7109375" customWidth="1"/>
    <col min="5092" max="5092" width="30.28515625" bestFit="1" customWidth="1"/>
    <col min="5093" max="5093" width="18.28515625" bestFit="1" customWidth="1"/>
    <col min="5094" max="5094" width="18.28515625" customWidth="1"/>
    <col min="5095" max="5095" width="24.42578125" bestFit="1" customWidth="1"/>
    <col min="5096" max="5096" width="24.42578125" customWidth="1"/>
    <col min="5109" max="5109" width="14.85546875" bestFit="1" customWidth="1"/>
    <col min="5346" max="5346" width="21.7109375" customWidth="1"/>
    <col min="5347" max="5347" width="60.7109375" customWidth="1"/>
    <col min="5348" max="5348" width="30.28515625" bestFit="1" customWidth="1"/>
    <col min="5349" max="5349" width="18.28515625" bestFit="1" customWidth="1"/>
    <col min="5350" max="5350" width="18.28515625" customWidth="1"/>
    <col min="5351" max="5351" width="24.42578125" bestFit="1" customWidth="1"/>
    <col min="5352" max="5352" width="24.42578125" customWidth="1"/>
    <col min="5365" max="5365" width="14.85546875" bestFit="1" customWidth="1"/>
    <col min="5602" max="5602" width="21.7109375" customWidth="1"/>
    <col min="5603" max="5603" width="60.7109375" customWidth="1"/>
    <col min="5604" max="5604" width="30.28515625" bestFit="1" customWidth="1"/>
    <col min="5605" max="5605" width="18.28515625" bestFit="1" customWidth="1"/>
    <col min="5606" max="5606" width="18.28515625" customWidth="1"/>
    <col min="5607" max="5607" width="24.42578125" bestFit="1" customWidth="1"/>
    <col min="5608" max="5608" width="24.42578125" customWidth="1"/>
    <col min="5621" max="5621" width="14.85546875" bestFit="1" customWidth="1"/>
    <col min="5858" max="5858" width="21.7109375" customWidth="1"/>
    <col min="5859" max="5859" width="60.7109375" customWidth="1"/>
    <col min="5860" max="5860" width="30.28515625" bestFit="1" customWidth="1"/>
    <col min="5861" max="5861" width="18.28515625" bestFit="1" customWidth="1"/>
    <col min="5862" max="5862" width="18.28515625" customWidth="1"/>
    <col min="5863" max="5863" width="24.42578125" bestFit="1" customWidth="1"/>
    <col min="5864" max="5864" width="24.42578125" customWidth="1"/>
    <col min="5877" max="5877" width="14.85546875" bestFit="1" customWidth="1"/>
    <col min="6114" max="6114" width="21.7109375" customWidth="1"/>
    <col min="6115" max="6115" width="60.7109375" customWidth="1"/>
    <col min="6116" max="6116" width="30.28515625" bestFit="1" customWidth="1"/>
    <col min="6117" max="6117" width="18.28515625" bestFit="1" customWidth="1"/>
    <col min="6118" max="6118" width="18.28515625" customWidth="1"/>
    <col min="6119" max="6119" width="24.42578125" bestFit="1" customWidth="1"/>
    <col min="6120" max="6120" width="24.42578125" customWidth="1"/>
    <col min="6133" max="6133" width="14.85546875" bestFit="1" customWidth="1"/>
    <col min="6370" max="6370" width="21.7109375" customWidth="1"/>
    <col min="6371" max="6371" width="60.7109375" customWidth="1"/>
    <col min="6372" max="6372" width="30.28515625" bestFit="1" customWidth="1"/>
    <col min="6373" max="6373" width="18.28515625" bestFit="1" customWidth="1"/>
    <col min="6374" max="6374" width="18.28515625" customWidth="1"/>
    <col min="6375" max="6375" width="24.42578125" bestFit="1" customWidth="1"/>
    <col min="6376" max="6376" width="24.42578125" customWidth="1"/>
    <col min="6389" max="6389" width="14.85546875" bestFit="1" customWidth="1"/>
    <col min="6626" max="6626" width="21.7109375" customWidth="1"/>
    <col min="6627" max="6627" width="60.7109375" customWidth="1"/>
    <col min="6628" max="6628" width="30.28515625" bestFit="1" customWidth="1"/>
    <col min="6629" max="6629" width="18.28515625" bestFit="1" customWidth="1"/>
    <col min="6630" max="6630" width="18.28515625" customWidth="1"/>
    <col min="6631" max="6631" width="24.42578125" bestFit="1" customWidth="1"/>
    <col min="6632" max="6632" width="24.42578125" customWidth="1"/>
    <col min="6645" max="6645" width="14.85546875" bestFit="1" customWidth="1"/>
    <col min="6882" max="6882" width="21.7109375" customWidth="1"/>
    <col min="6883" max="6883" width="60.7109375" customWidth="1"/>
    <col min="6884" max="6884" width="30.28515625" bestFit="1" customWidth="1"/>
    <col min="6885" max="6885" width="18.28515625" bestFit="1" customWidth="1"/>
    <col min="6886" max="6886" width="18.28515625" customWidth="1"/>
    <col min="6887" max="6887" width="24.42578125" bestFit="1" customWidth="1"/>
    <col min="6888" max="6888" width="24.42578125" customWidth="1"/>
    <col min="6901" max="6901" width="14.85546875" bestFit="1" customWidth="1"/>
    <col min="7138" max="7138" width="21.7109375" customWidth="1"/>
    <col min="7139" max="7139" width="60.7109375" customWidth="1"/>
    <col min="7140" max="7140" width="30.28515625" bestFit="1" customWidth="1"/>
    <col min="7141" max="7141" width="18.28515625" bestFit="1" customWidth="1"/>
    <col min="7142" max="7142" width="18.28515625" customWidth="1"/>
    <col min="7143" max="7143" width="24.42578125" bestFit="1" customWidth="1"/>
    <col min="7144" max="7144" width="24.42578125" customWidth="1"/>
    <col min="7157" max="7157" width="14.85546875" bestFit="1" customWidth="1"/>
    <col min="7394" max="7394" width="21.7109375" customWidth="1"/>
    <col min="7395" max="7395" width="60.7109375" customWidth="1"/>
    <col min="7396" max="7396" width="30.28515625" bestFit="1" customWidth="1"/>
    <col min="7397" max="7397" width="18.28515625" bestFit="1" customWidth="1"/>
    <col min="7398" max="7398" width="18.28515625" customWidth="1"/>
    <col min="7399" max="7399" width="24.42578125" bestFit="1" customWidth="1"/>
    <col min="7400" max="7400" width="24.42578125" customWidth="1"/>
    <col min="7413" max="7413" width="14.85546875" bestFit="1" customWidth="1"/>
    <col min="7650" max="7650" width="21.7109375" customWidth="1"/>
    <col min="7651" max="7651" width="60.7109375" customWidth="1"/>
    <col min="7652" max="7652" width="30.28515625" bestFit="1" customWidth="1"/>
    <col min="7653" max="7653" width="18.28515625" bestFit="1" customWidth="1"/>
    <col min="7654" max="7654" width="18.28515625" customWidth="1"/>
    <col min="7655" max="7655" width="24.42578125" bestFit="1" customWidth="1"/>
    <col min="7656" max="7656" width="24.42578125" customWidth="1"/>
    <col min="7669" max="7669" width="14.85546875" bestFit="1" customWidth="1"/>
    <col min="7906" max="7906" width="21.7109375" customWidth="1"/>
    <col min="7907" max="7907" width="60.7109375" customWidth="1"/>
    <col min="7908" max="7908" width="30.28515625" bestFit="1" customWidth="1"/>
    <col min="7909" max="7909" width="18.28515625" bestFit="1" customWidth="1"/>
    <col min="7910" max="7910" width="18.28515625" customWidth="1"/>
    <col min="7911" max="7911" width="24.42578125" bestFit="1" customWidth="1"/>
    <col min="7912" max="7912" width="24.42578125" customWidth="1"/>
    <col min="7925" max="7925" width="14.85546875" bestFit="1" customWidth="1"/>
    <col min="8162" max="8162" width="21.7109375" customWidth="1"/>
    <col min="8163" max="8163" width="60.7109375" customWidth="1"/>
    <col min="8164" max="8164" width="30.28515625" bestFit="1" customWidth="1"/>
    <col min="8165" max="8165" width="18.28515625" bestFit="1" customWidth="1"/>
    <col min="8166" max="8166" width="18.28515625" customWidth="1"/>
    <col min="8167" max="8167" width="24.42578125" bestFit="1" customWidth="1"/>
    <col min="8168" max="8168" width="24.42578125" customWidth="1"/>
    <col min="8181" max="8181" width="14.85546875" bestFit="1" customWidth="1"/>
    <col min="8418" max="8418" width="21.7109375" customWidth="1"/>
    <col min="8419" max="8419" width="60.7109375" customWidth="1"/>
    <col min="8420" max="8420" width="30.28515625" bestFit="1" customWidth="1"/>
    <col min="8421" max="8421" width="18.28515625" bestFit="1" customWidth="1"/>
    <col min="8422" max="8422" width="18.28515625" customWidth="1"/>
    <col min="8423" max="8423" width="24.42578125" bestFit="1" customWidth="1"/>
    <col min="8424" max="8424" width="24.42578125" customWidth="1"/>
    <col min="8437" max="8437" width="14.85546875" bestFit="1" customWidth="1"/>
    <col min="8674" max="8674" width="21.7109375" customWidth="1"/>
    <col min="8675" max="8675" width="60.7109375" customWidth="1"/>
    <col min="8676" max="8676" width="30.28515625" bestFit="1" customWidth="1"/>
    <col min="8677" max="8677" width="18.28515625" bestFit="1" customWidth="1"/>
    <col min="8678" max="8678" width="18.28515625" customWidth="1"/>
    <col min="8679" max="8679" width="24.42578125" bestFit="1" customWidth="1"/>
    <col min="8680" max="8680" width="24.42578125" customWidth="1"/>
    <col min="8693" max="8693" width="14.85546875" bestFit="1" customWidth="1"/>
    <col min="8930" max="8930" width="21.7109375" customWidth="1"/>
    <col min="8931" max="8931" width="60.7109375" customWidth="1"/>
    <col min="8932" max="8932" width="30.28515625" bestFit="1" customWidth="1"/>
    <col min="8933" max="8933" width="18.28515625" bestFit="1" customWidth="1"/>
    <col min="8934" max="8934" width="18.28515625" customWidth="1"/>
    <col min="8935" max="8935" width="24.42578125" bestFit="1" customWidth="1"/>
    <col min="8936" max="8936" width="24.42578125" customWidth="1"/>
    <col min="8949" max="8949" width="14.85546875" bestFit="1" customWidth="1"/>
    <col min="9186" max="9186" width="21.7109375" customWidth="1"/>
    <col min="9187" max="9187" width="60.7109375" customWidth="1"/>
    <col min="9188" max="9188" width="30.28515625" bestFit="1" customWidth="1"/>
    <col min="9189" max="9189" width="18.28515625" bestFit="1" customWidth="1"/>
    <col min="9190" max="9190" width="18.28515625" customWidth="1"/>
    <col min="9191" max="9191" width="24.42578125" bestFit="1" customWidth="1"/>
    <col min="9192" max="9192" width="24.42578125" customWidth="1"/>
    <col min="9205" max="9205" width="14.85546875" bestFit="1" customWidth="1"/>
    <col min="9442" max="9442" width="21.7109375" customWidth="1"/>
    <col min="9443" max="9443" width="60.7109375" customWidth="1"/>
    <col min="9444" max="9444" width="30.28515625" bestFit="1" customWidth="1"/>
    <col min="9445" max="9445" width="18.28515625" bestFit="1" customWidth="1"/>
    <col min="9446" max="9446" width="18.28515625" customWidth="1"/>
    <col min="9447" max="9447" width="24.42578125" bestFit="1" customWidth="1"/>
    <col min="9448" max="9448" width="24.42578125" customWidth="1"/>
    <col min="9461" max="9461" width="14.85546875" bestFit="1" customWidth="1"/>
    <col min="9698" max="9698" width="21.7109375" customWidth="1"/>
    <col min="9699" max="9699" width="60.7109375" customWidth="1"/>
    <col min="9700" max="9700" width="30.28515625" bestFit="1" customWidth="1"/>
    <col min="9701" max="9701" width="18.28515625" bestFit="1" customWidth="1"/>
    <col min="9702" max="9702" width="18.28515625" customWidth="1"/>
    <col min="9703" max="9703" width="24.42578125" bestFit="1" customWidth="1"/>
    <col min="9704" max="9704" width="24.42578125" customWidth="1"/>
    <col min="9717" max="9717" width="14.85546875" bestFit="1" customWidth="1"/>
    <col min="9954" max="9954" width="21.7109375" customWidth="1"/>
    <col min="9955" max="9955" width="60.7109375" customWidth="1"/>
    <col min="9956" max="9956" width="30.28515625" bestFit="1" customWidth="1"/>
    <col min="9957" max="9957" width="18.28515625" bestFit="1" customWidth="1"/>
    <col min="9958" max="9958" width="18.28515625" customWidth="1"/>
    <col min="9959" max="9959" width="24.42578125" bestFit="1" customWidth="1"/>
    <col min="9960" max="9960" width="24.42578125" customWidth="1"/>
    <col min="9973" max="9973" width="14.85546875" bestFit="1" customWidth="1"/>
    <col min="10210" max="10210" width="21.7109375" customWidth="1"/>
    <col min="10211" max="10211" width="60.7109375" customWidth="1"/>
    <col min="10212" max="10212" width="30.28515625" bestFit="1" customWidth="1"/>
    <col min="10213" max="10213" width="18.28515625" bestFit="1" customWidth="1"/>
    <col min="10214" max="10214" width="18.28515625" customWidth="1"/>
    <col min="10215" max="10215" width="24.42578125" bestFit="1" customWidth="1"/>
    <col min="10216" max="10216" width="24.42578125" customWidth="1"/>
    <col min="10229" max="10229" width="14.85546875" bestFit="1" customWidth="1"/>
    <col min="10466" max="10466" width="21.7109375" customWidth="1"/>
    <col min="10467" max="10467" width="60.7109375" customWidth="1"/>
    <col min="10468" max="10468" width="30.28515625" bestFit="1" customWidth="1"/>
    <col min="10469" max="10469" width="18.28515625" bestFit="1" customWidth="1"/>
    <col min="10470" max="10470" width="18.28515625" customWidth="1"/>
    <col min="10471" max="10471" width="24.42578125" bestFit="1" customWidth="1"/>
    <col min="10472" max="10472" width="24.42578125" customWidth="1"/>
    <col min="10485" max="10485" width="14.85546875" bestFit="1" customWidth="1"/>
    <col min="10722" max="10722" width="21.7109375" customWidth="1"/>
    <col min="10723" max="10723" width="60.7109375" customWidth="1"/>
    <col min="10724" max="10724" width="30.28515625" bestFit="1" customWidth="1"/>
    <col min="10725" max="10725" width="18.28515625" bestFit="1" customWidth="1"/>
    <col min="10726" max="10726" width="18.28515625" customWidth="1"/>
    <col min="10727" max="10727" width="24.42578125" bestFit="1" customWidth="1"/>
    <col min="10728" max="10728" width="24.42578125" customWidth="1"/>
    <col min="10741" max="10741" width="14.85546875" bestFit="1" customWidth="1"/>
    <col min="10978" max="10978" width="21.7109375" customWidth="1"/>
    <col min="10979" max="10979" width="60.7109375" customWidth="1"/>
    <col min="10980" max="10980" width="30.28515625" bestFit="1" customWidth="1"/>
    <col min="10981" max="10981" width="18.28515625" bestFit="1" customWidth="1"/>
    <col min="10982" max="10982" width="18.28515625" customWidth="1"/>
    <col min="10983" max="10983" width="24.42578125" bestFit="1" customWidth="1"/>
    <col min="10984" max="10984" width="24.42578125" customWidth="1"/>
    <col min="10997" max="10997" width="14.85546875" bestFit="1" customWidth="1"/>
    <col min="11234" max="11234" width="21.7109375" customWidth="1"/>
    <col min="11235" max="11235" width="60.7109375" customWidth="1"/>
    <col min="11236" max="11236" width="30.28515625" bestFit="1" customWidth="1"/>
    <col min="11237" max="11237" width="18.28515625" bestFit="1" customWidth="1"/>
    <col min="11238" max="11238" width="18.28515625" customWidth="1"/>
    <col min="11239" max="11239" width="24.42578125" bestFit="1" customWidth="1"/>
    <col min="11240" max="11240" width="24.42578125" customWidth="1"/>
    <col min="11253" max="11253" width="14.85546875" bestFit="1" customWidth="1"/>
    <col min="11490" max="11490" width="21.7109375" customWidth="1"/>
    <col min="11491" max="11491" width="60.7109375" customWidth="1"/>
    <col min="11492" max="11492" width="30.28515625" bestFit="1" customWidth="1"/>
    <col min="11493" max="11493" width="18.28515625" bestFit="1" customWidth="1"/>
    <col min="11494" max="11494" width="18.28515625" customWidth="1"/>
    <col min="11495" max="11495" width="24.42578125" bestFit="1" customWidth="1"/>
    <col min="11496" max="11496" width="24.42578125" customWidth="1"/>
    <col min="11509" max="11509" width="14.85546875" bestFit="1" customWidth="1"/>
    <col min="11746" max="11746" width="21.7109375" customWidth="1"/>
    <col min="11747" max="11747" width="60.7109375" customWidth="1"/>
    <col min="11748" max="11748" width="30.28515625" bestFit="1" customWidth="1"/>
    <col min="11749" max="11749" width="18.28515625" bestFit="1" customWidth="1"/>
    <col min="11750" max="11750" width="18.28515625" customWidth="1"/>
    <col min="11751" max="11751" width="24.42578125" bestFit="1" customWidth="1"/>
    <col min="11752" max="11752" width="24.42578125" customWidth="1"/>
    <col min="11765" max="11765" width="14.85546875" bestFit="1" customWidth="1"/>
    <col min="12002" max="12002" width="21.7109375" customWidth="1"/>
    <col min="12003" max="12003" width="60.7109375" customWidth="1"/>
    <col min="12004" max="12004" width="30.28515625" bestFit="1" customWidth="1"/>
    <col min="12005" max="12005" width="18.28515625" bestFit="1" customWidth="1"/>
    <col min="12006" max="12006" width="18.28515625" customWidth="1"/>
    <col min="12007" max="12007" width="24.42578125" bestFit="1" customWidth="1"/>
    <col min="12008" max="12008" width="24.42578125" customWidth="1"/>
    <col min="12021" max="12021" width="14.85546875" bestFit="1" customWidth="1"/>
    <col min="12258" max="12258" width="21.7109375" customWidth="1"/>
    <col min="12259" max="12259" width="60.7109375" customWidth="1"/>
    <col min="12260" max="12260" width="30.28515625" bestFit="1" customWidth="1"/>
    <col min="12261" max="12261" width="18.28515625" bestFit="1" customWidth="1"/>
    <col min="12262" max="12262" width="18.28515625" customWidth="1"/>
    <col min="12263" max="12263" width="24.42578125" bestFit="1" customWidth="1"/>
    <col min="12264" max="12264" width="24.42578125" customWidth="1"/>
    <col min="12277" max="12277" width="14.85546875" bestFit="1" customWidth="1"/>
    <col min="12514" max="12514" width="21.7109375" customWidth="1"/>
    <col min="12515" max="12515" width="60.7109375" customWidth="1"/>
    <col min="12516" max="12516" width="30.28515625" bestFit="1" customWidth="1"/>
    <col min="12517" max="12517" width="18.28515625" bestFit="1" customWidth="1"/>
    <col min="12518" max="12518" width="18.28515625" customWidth="1"/>
    <col min="12519" max="12519" width="24.42578125" bestFit="1" customWidth="1"/>
    <col min="12520" max="12520" width="24.42578125" customWidth="1"/>
    <col min="12533" max="12533" width="14.85546875" bestFit="1" customWidth="1"/>
    <col min="12770" max="12770" width="21.7109375" customWidth="1"/>
    <col min="12771" max="12771" width="60.7109375" customWidth="1"/>
    <col min="12772" max="12772" width="30.28515625" bestFit="1" customWidth="1"/>
    <col min="12773" max="12773" width="18.28515625" bestFit="1" customWidth="1"/>
    <col min="12774" max="12774" width="18.28515625" customWidth="1"/>
    <col min="12775" max="12775" width="24.42578125" bestFit="1" customWidth="1"/>
    <col min="12776" max="12776" width="24.42578125" customWidth="1"/>
    <col min="12789" max="12789" width="14.85546875" bestFit="1" customWidth="1"/>
    <col min="13026" max="13026" width="21.7109375" customWidth="1"/>
    <col min="13027" max="13027" width="60.7109375" customWidth="1"/>
    <col min="13028" max="13028" width="30.28515625" bestFit="1" customWidth="1"/>
    <col min="13029" max="13029" width="18.28515625" bestFit="1" customWidth="1"/>
    <col min="13030" max="13030" width="18.28515625" customWidth="1"/>
    <col min="13031" max="13031" width="24.42578125" bestFit="1" customWidth="1"/>
    <col min="13032" max="13032" width="24.42578125" customWidth="1"/>
    <col min="13045" max="13045" width="14.85546875" bestFit="1" customWidth="1"/>
    <col min="13282" max="13282" width="21.7109375" customWidth="1"/>
    <col min="13283" max="13283" width="60.7109375" customWidth="1"/>
    <col min="13284" max="13284" width="30.28515625" bestFit="1" customWidth="1"/>
    <col min="13285" max="13285" width="18.28515625" bestFit="1" customWidth="1"/>
    <col min="13286" max="13286" width="18.28515625" customWidth="1"/>
    <col min="13287" max="13287" width="24.42578125" bestFit="1" customWidth="1"/>
    <col min="13288" max="13288" width="24.42578125" customWidth="1"/>
    <col min="13301" max="13301" width="14.85546875" bestFit="1" customWidth="1"/>
    <col min="13538" max="13538" width="21.7109375" customWidth="1"/>
    <col min="13539" max="13539" width="60.7109375" customWidth="1"/>
    <col min="13540" max="13540" width="30.28515625" bestFit="1" customWidth="1"/>
    <col min="13541" max="13541" width="18.28515625" bestFit="1" customWidth="1"/>
    <col min="13542" max="13542" width="18.28515625" customWidth="1"/>
    <col min="13543" max="13543" width="24.42578125" bestFit="1" customWidth="1"/>
    <col min="13544" max="13544" width="24.42578125" customWidth="1"/>
    <col min="13557" max="13557" width="14.85546875" bestFit="1" customWidth="1"/>
    <col min="13794" max="13794" width="21.7109375" customWidth="1"/>
    <col min="13795" max="13795" width="60.7109375" customWidth="1"/>
    <col min="13796" max="13796" width="30.28515625" bestFit="1" customWidth="1"/>
    <col min="13797" max="13797" width="18.28515625" bestFit="1" customWidth="1"/>
    <col min="13798" max="13798" width="18.28515625" customWidth="1"/>
    <col min="13799" max="13799" width="24.42578125" bestFit="1" customWidth="1"/>
    <col min="13800" max="13800" width="24.42578125" customWidth="1"/>
    <col min="13813" max="13813" width="14.85546875" bestFit="1" customWidth="1"/>
    <col min="14050" max="14050" width="21.7109375" customWidth="1"/>
    <col min="14051" max="14051" width="60.7109375" customWidth="1"/>
    <col min="14052" max="14052" width="30.28515625" bestFit="1" customWidth="1"/>
    <col min="14053" max="14053" width="18.28515625" bestFit="1" customWidth="1"/>
    <col min="14054" max="14054" width="18.28515625" customWidth="1"/>
    <col min="14055" max="14055" width="24.42578125" bestFit="1" customWidth="1"/>
    <col min="14056" max="14056" width="24.42578125" customWidth="1"/>
    <col min="14069" max="14069" width="14.85546875" bestFit="1" customWidth="1"/>
    <col min="14306" max="14306" width="21.7109375" customWidth="1"/>
    <col min="14307" max="14307" width="60.7109375" customWidth="1"/>
    <col min="14308" max="14308" width="30.28515625" bestFit="1" customWidth="1"/>
    <col min="14309" max="14309" width="18.28515625" bestFit="1" customWidth="1"/>
    <col min="14310" max="14310" width="18.28515625" customWidth="1"/>
    <col min="14311" max="14311" width="24.42578125" bestFit="1" customWidth="1"/>
    <col min="14312" max="14312" width="24.42578125" customWidth="1"/>
    <col min="14325" max="14325" width="14.85546875" bestFit="1" customWidth="1"/>
    <col min="14562" max="14562" width="21.7109375" customWidth="1"/>
    <col min="14563" max="14563" width="60.7109375" customWidth="1"/>
    <col min="14564" max="14564" width="30.28515625" bestFit="1" customWidth="1"/>
    <col min="14565" max="14565" width="18.28515625" bestFit="1" customWidth="1"/>
    <col min="14566" max="14566" width="18.28515625" customWidth="1"/>
    <col min="14567" max="14567" width="24.42578125" bestFit="1" customWidth="1"/>
    <col min="14568" max="14568" width="24.42578125" customWidth="1"/>
    <col min="14581" max="14581" width="14.85546875" bestFit="1" customWidth="1"/>
    <col min="14818" max="14818" width="21.7109375" customWidth="1"/>
    <col min="14819" max="14819" width="60.7109375" customWidth="1"/>
    <col min="14820" max="14820" width="30.28515625" bestFit="1" customWidth="1"/>
    <col min="14821" max="14821" width="18.28515625" bestFit="1" customWidth="1"/>
    <col min="14822" max="14822" width="18.28515625" customWidth="1"/>
    <col min="14823" max="14823" width="24.42578125" bestFit="1" customWidth="1"/>
    <col min="14824" max="14824" width="24.42578125" customWidth="1"/>
    <col min="14837" max="14837" width="14.85546875" bestFit="1" customWidth="1"/>
    <col min="15074" max="15074" width="21.7109375" customWidth="1"/>
    <col min="15075" max="15075" width="60.7109375" customWidth="1"/>
    <col min="15076" max="15076" width="30.28515625" bestFit="1" customWidth="1"/>
    <col min="15077" max="15077" width="18.28515625" bestFit="1" customWidth="1"/>
    <col min="15078" max="15078" width="18.28515625" customWidth="1"/>
    <col min="15079" max="15079" width="24.42578125" bestFit="1" customWidth="1"/>
    <col min="15080" max="15080" width="24.42578125" customWidth="1"/>
    <col min="15093" max="15093" width="14.85546875" bestFit="1" customWidth="1"/>
    <col min="15330" max="15330" width="21.7109375" customWidth="1"/>
    <col min="15331" max="15331" width="60.7109375" customWidth="1"/>
    <col min="15332" max="15332" width="30.28515625" bestFit="1" customWidth="1"/>
    <col min="15333" max="15333" width="18.28515625" bestFit="1" customWidth="1"/>
    <col min="15334" max="15334" width="18.28515625" customWidth="1"/>
    <col min="15335" max="15335" width="24.42578125" bestFit="1" customWidth="1"/>
    <col min="15336" max="15336" width="24.42578125" customWidth="1"/>
    <col min="15349" max="15349" width="14.85546875" bestFit="1" customWidth="1"/>
    <col min="15586" max="15586" width="21.7109375" customWidth="1"/>
    <col min="15587" max="15587" width="60.7109375" customWidth="1"/>
    <col min="15588" max="15588" width="30.28515625" bestFit="1" customWidth="1"/>
    <col min="15589" max="15589" width="18.28515625" bestFit="1" customWidth="1"/>
    <col min="15590" max="15590" width="18.28515625" customWidth="1"/>
    <col min="15591" max="15591" width="24.42578125" bestFit="1" customWidth="1"/>
    <col min="15592" max="15592" width="24.42578125" customWidth="1"/>
    <col min="15605" max="15605" width="14.85546875" bestFit="1" customWidth="1"/>
    <col min="15842" max="15842" width="21.7109375" customWidth="1"/>
    <col min="15843" max="15843" width="60.7109375" customWidth="1"/>
    <col min="15844" max="15844" width="30.28515625" bestFit="1" customWidth="1"/>
    <col min="15845" max="15845" width="18.28515625" bestFit="1" customWidth="1"/>
    <col min="15846" max="15846" width="18.28515625" customWidth="1"/>
    <col min="15847" max="15847" width="24.42578125" bestFit="1" customWidth="1"/>
    <col min="15848" max="15848" width="24.42578125" customWidth="1"/>
    <col min="15861" max="15861" width="14.85546875" bestFit="1" customWidth="1"/>
    <col min="16098" max="16098" width="21.7109375" customWidth="1"/>
    <col min="16099" max="16099" width="60.7109375" customWidth="1"/>
    <col min="16100" max="16100" width="30.28515625" bestFit="1" customWidth="1"/>
    <col min="16101" max="16101" width="18.28515625" bestFit="1" customWidth="1"/>
    <col min="16102" max="16102" width="18.28515625" customWidth="1"/>
    <col min="16103" max="16103" width="24.42578125" bestFit="1" customWidth="1"/>
    <col min="16104" max="16104" width="24.42578125" customWidth="1"/>
    <col min="16117" max="16117" width="14.85546875" bestFit="1" customWidth="1"/>
  </cols>
  <sheetData>
    <row r="1" spans="1:9" ht="61.5" customHeight="1">
      <c r="B1" s="32" t="s">
        <v>0</v>
      </c>
      <c r="C1" s="32"/>
      <c r="D1" s="32"/>
      <c r="E1" s="32"/>
      <c r="F1" s="32"/>
      <c r="G1" s="32"/>
      <c r="H1" s="32"/>
      <c r="I1" s="24" t="s">
        <v>2678</v>
      </c>
    </row>
    <row r="2" spans="1:9" s="20" customFormat="1" ht="47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pans="1:9">
      <c r="A3" t="s">
        <v>15</v>
      </c>
      <c r="B3" s="31">
        <v>6937186114013</v>
      </c>
      <c r="C3">
        <v>3000</v>
      </c>
      <c r="D3">
        <v>2570</v>
      </c>
      <c r="E3">
        <v>16.399999999999999</v>
      </c>
      <c r="F3" t="s">
        <v>13</v>
      </c>
      <c r="G3" t="s">
        <v>16</v>
      </c>
      <c r="H3">
        <v>2347535</v>
      </c>
      <c r="I3" s="23" t="s">
        <v>17</v>
      </c>
    </row>
    <row r="4" spans="1:9">
      <c r="A4" t="s">
        <v>18</v>
      </c>
      <c r="B4" s="31">
        <v>6937186114037</v>
      </c>
      <c r="C4">
        <v>4000</v>
      </c>
      <c r="D4">
        <v>2600</v>
      </c>
      <c r="E4">
        <v>16.3</v>
      </c>
      <c r="F4" t="s">
        <v>13</v>
      </c>
      <c r="G4" t="s">
        <v>19</v>
      </c>
      <c r="H4">
        <v>2347534</v>
      </c>
      <c r="I4" s="23" t="s">
        <v>20</v>
      </c>
    </row>
    <row r="5" spans="1:9">
      <c r="A5" t="s">
        <v>21</v>
      </c>
      <c r="B5" s="31">
        <v>6937186114051</v>
      </c>
      <c r="C5">
        <v>6500</v>
      </c>
      <c r="D5">
        <v>2600</v>
      </c>
      <c r="E5">
        <v>16.3</v>
      </c>
      <c r="F5" t="s">
        <v>13</v>
      </c>
      <c r="G5" t="s">
        <v>22</v>
      </c>
      <c r="H5">
        <v>2347533</v>
      </c>
      <c r="I5" s="22" t="s">
        <v>23</v>
      </c>
    </row>
    <row r="6" spans="1:9">
      <c r="A6" t="s">
        <v>24</v>
      </c>
      <c r="B6" s="31">
        <v>6937186137746</v>
      </c>
      <c r="C6">
        <v>3000</v>
      </c>
      <c r="D6">
        <v>1400</v>
      </c>
      <c r="E6">
        <v>10.6</v>
      </c>
      <c r="F6" t="s">
        <v>12</v>
      </c>
      <c r="G6" t="s">
        <v>25</v>
      </c>
      <c r="H6">
        <v>2372466</v>
      </c>
      <c r="I6" s="23" t="s">
        <v>26</v>
      </c>
    </row>
    <row r="7" spans="1:9">
      <c r="A7" t="s">
        <v>27</v>
      </c>
      <c r="B7" s="31">
        <v>6937186137777</v>
      </c>
      <c r="C7">
        <v>4000</v>
      </c>
      <c r="D7">
        <v>1500</v>
      </c>
      <c r="E7">
        <v>10.6</v>
      </c>
      <c r="F7" t="s">
        <v>12</v>
      </c>
      <c r="G7" t="s">
        <v>28</v>
      </c>
      <c r="H7">
        <v>2372462</v>
      </c>
      <c r="I7" s="23" t="s">
        <v>29</v>
      </c>
    </row>
    <row r="8" spans="1:9">
      <c r="A8" t="s">
        <v>30</v>
      </c>
      <c r="B8" s="31">
        <v>6937186137807</v>
      </c>
      <c r="C8">
        <v>6500</v>
      </c>
      <c r="D8">
        <v>1500</v>
      </c>
      <c r="E8">
        <v>10.6</v>
      </c>
      <c r="F8" t="s">
        <v>12</v>
      </c>
      <c r="G8" t="s">
        <v>31</v>
      </c>
      <c r="H8">
        <v>2372455</v>
      </c>
      <c r="I8" s="23" t="s">
        <v>32</v>
      </c>
    </row>
    <row r="9" spans="1:9">
      <c r="A9" t="s">
        <v>33</v>
      </c>
      <c r="B9" s="31">
        <v>6937186137838</v>
      </c>
      <c r="C9">
        <v>3000</v>
      </c>
      <c r="D9">
        <v>700</v>
      </c>
      <c r="E9">
        <v>5.3</v>
      </c>
      <c r="F9" t="s">
        <v>12</v>
      </c>
      <c r="G9" t="s">
        <v>34</v>
      </c>
      <c r="H9">
        <v>2372459</v>
      </c>
      <c r="I9" s="23" t="s">
        <v>35</v>
      </c>
    </row>
    <row r="10" spans="1:9">
      <c r="A10" t="s">
        <v>36</v>
      </c>
      <c r="B10" s="31">
        <v>6937186137869</v>
      </c>
      <c r="C10">
        <v>4000</v>
      </c>
      <c r="D10">
        <v>749</v>
      </c>
      <c r="E10">
        <v>5.3</v>
      </c>
      <c r="F10" t="s">
        <v>12</v>
      </c>
      <c r="G10" t="s">
        <v>37</v>
      </c>
      <c r="H10">
        <v>2372457</v>
      </c>
      <c r="I10" s="23" t="s">
        <v>38</v>
      </c>
    </row>
    <row r="11" spans="1:9">
      <c r="A11" t="s">
        <v>39</v>
      </c>
      <c r="B11" s="31">
        <v>6937186137890</v>
      </c>
      <c r="C11">
        <v>6500</v>
      </c>
      <c r="D11">
        <v>740</v>
      </c>
      <c r="E11">
        <v>5.3</v>
      </c>
      <c r="F11" t="s">
        <v>12</v>
      </c>
      <c r="G11" t="s">
        <v>40</v>
      </c>
      <c r="H11">
        <v>2372461</v>
      </c>
      <c r="I11" s="23" t="s">
        <v>41</v>
      </c>
    </row>
    <row r="12" spans="1:9">
      <c r="A12" t="s">
        <v>42</v>
      </c>
      <c r="B12" s="31">
        <v>6937186106100</v>
      </c>
      <c r="C12">
        <v>3000</v>
      </c>
      <c r="D12">
        <v>1000</v>
      </c>
      <c r="E12">
        <v>6.2</v>
      </c>
      <c r="F12" t="s">
        <v>13</v>
      </c>
      <c r="G12" t="s">
        <v>43</v>
      </c>
      <c r="H12">
        <v>2372464</v>
      </c>
      <c r="I12" s="23" t="s">
        <v>44</v>
      </c>
    </row>
    <row r="13" spans="1:9">
      <c r="A13" t="s">
        <v>45</v>
      </c>
      <c r="B13" s="31">
        <v>6937186106124</v>
      </c>
      <c r="C13">
        <v>4000</v>
      </c>
      <c r="D13">
        <v>1100</v>
      </c>
      <c r="E13">
        <v>6.2</v>
      </c>
      <c r="F13" t="s">
        <v>10</v>
      </c>
      <c r="G13" t="s">
        <v>46</v>
      </c>
      <c r="H13">
        <v>2372458</v>
      </c>
      <c r="I13" s="23" t="s">
        <v>47</v>
      </c>
    </row>
    <row r="14" spans="1:9">
      <c r="A14" t="s">
        <v>48</v>
      </c>
      <c r="B14" s="31">
        <v>6937186106148</v>
      </c>
      <c r="C14">
        <v>6500</v>
      </c>
      <c r="D14">
        <v>1100</v>
      </c>
      <c r="E14">
        <v>6.2</v>
      </c>
      <c r="F14" t="s">
        <v>10</v>
      </c>
      <c r="G14" t="s">
        <v>49</v>
      </c>
      <c r="H14">
        <v>2372465</v>
      </c>
      <c r="I14" s="23" t="s">
        <v>50</v>
      </c>
    </row>
    <row r="15" spans="1:9">
      <c r="A15" t="s">
        <v>51</v>
      </c>
      <c r="B15" s="31">
        <v>6937186106162</v>
      </c>
      <c r="C15">
        <v>3000</v>
      </c>
      <c r="D15">
        <v>1600</v>
      </c>
      <c r="E15">
        <v>10</v>
      </c>
      <c r="F15" t="s">
        <v>13</v>
      </c>
      <c r="G15" t="s">
        <v>52</v>
      </c>
      <c r="H15">
        <v>2372456</v>
      </c>
      <c r="I15" s="23" t="s">
        <v>53</v>
      </c>
    </row>
    <row r="16" spans="1:9">
      <c r="A16" t="s">
        <v>54</v>
      </c>
      <c r="B16" s="31">
        <v>6937186106186</v>
      </c>
      <c r="C16">
        <v>4000</v>
      </c>
      <c r="D16">
        <v>1700</v>
      </c>
      <c r="E16">
        <v>10</v>
      </c>
      <c r="F16" t="s">
        <v>10</v>
      </c>
      <c r="G16" t="s">
        <v>55</v>
      </c>
      <c r="H16">
        <v>2372451</v>
      </c>
      <c r="I16" s="23" t="s">
        <v>56</v>
      </c>
    </row>
    <row r="17" spans="1:9">
      <c r="A17" t="s">
        <v>57</v>
      </c>
      <c r="B17" s="31">
        <v>6977078992886</v>
      </c>
      <c r="C17">
        <v>3000</v>
      </c>
      <c r="D17">
        <v>2000</v>
      </c>
      <c r="E17">
        <v>12.4</v>
      </c>
      <c r="F17" t="s">
        <v>13</v>
      </c>
      <c r="G17" t="s">
        <v>58</v>
      </c>
      <c r="H17">
        <v>2372448</v>
      </c>
      <c r="I17" s="23" t="s">
        <v>59</v>
      </c>
    </row>
    <row r="18" spans="1:9">
      <c r="A18" t="s">
        <v>60</v>
      </c>
      <c r="B18" s="31">
        <v>6977078992923</v>
      </c>
      <c r="C18">
        <v>4000</v>
      </c>
      <c r="D18">
        <v>2059</v>
      </c>
      <c r="E18">
        <v>12.4</v>
      </c>
      <c r="F18" t="s">
        <v>13</v>
      </c>
      <c r="G18" t="s">
        <v>61</v>
      </c>
      <c r="H18">
        <v>2372453</v>
      </c>
      <c r="I18" s="23" t="s">
        <v>62</v>
      </c>
    </row>
    <row r="19" spans="1:9">
      <c r="A19" t="s">
        <v>63</v>
      </c>
      <c r="B19" s="31">
        <v>6977078992947</v>
      </c>
      <c r="C19">
        <v>6500</v>
      </c>
      <c r="D19">
        <v>2220</v>
      </c>
      <c r="E19">
        <v>12.4</v>
      </c>
      <c r="F19" t="s">
        <v>10</v>
      </c>
      <c r="G19" t="s">
        <v>64</v>
      </c>
      <c r="H19">
        <v>2372450</v>
      </c>
      <c r="I19" s="23" t="s">
        <v>65</v>
      </c>
    </row>
    <row r="20" spans="1:9">
      <c r="A20" t="s">
        <v>66</v>
      </c>
      <c r="B20" s="31">
        <v>6937186106209</v>
      </c>
      <c r="C20">
        <v>3000</v>
      </c>
      <c r="D20">
        <v>3200</v>
      </c>
      <c r="E20">
        <v>20</v>
      </c>
      <c r="F20" t="s">
        <v>13</v>
      </c>
      <c r="G20" t="s">
        <v>67</v>
      </c>
      <c r="H20">
        <v>2372454</v>
      </c>
      <c r="I20" s="23" t="s">
        <v>68</v>
      </c>
    </row>
    <row r="21" spans="1:9">
      <c r="A21" t="s">
        <v>69</v>
      </c>
      <c r="B21" s="31">
        <v>6937186106223</v>
      </c>
      <c r="C21">
        <v>4000</v>
      </c>
      <c r="D21">
        <v>3540</v>
      </c>
      <c r="E21">
        <v>20</v>
      </c>
      <c r="F21" t="s">
        <v>10</v>
      </c>
      <c r="G21" t="s">
        <v>70</v>
      </c>
      <c r="H21">
        <v>2372446</v>
      </c>
      <c r="I21" s="22" t="s">
        <v>71</v>
      </c>
    </row>
    <row r="22" spans="1:9">
      <c r="A22" t="s">
        <v>72</v>
      </c>
      <c r="B22" s="31">
        <v>6937186106285</v>
      </c>
      <c r="C22">
        <v>3000</v>
      </c>
      <c r="D22">
        <v>4000</v>
      </c>
      <c r="E22">
        <v>24.8</v>
      </c>
      <c r="F22" t="s">
        <v>13</v>
      </c>
      <c r="G22" t="s">
        <v>73</v>
      </c>
      <c r="H22">
        <v>2372460</v>
      </c>
      <c r="I22" s="23" t="s">
        <v>74</v>
      </c>
    </row>
    <row r="23" spans="1:9">
      <c r="A23" t="s">
        <v>75</v>
      </c>
      <c r="B23" s="31">
        <v>6937186106247</v>
      </c>
      <c r="C23">
        <v>4000</v>
      </c>
      <c r="D23">
        <v>4440</v>
      </c>
      <c r="E23">
        <v>24.8</v>
      </c>
      <c r="F23" t="s">
        <v>10</v>
      </c>
      <c r="G23" t="s">
        <v>76</v>
      </c>
      <c r="H23">
        <v>2372463</v>
      </c>
      <c r="I23" s="23" t="s">
        <v>77</v>
      </c>
    </row>
    <row r="24" spans="1:9">
      <c r="A24" t="s">
        <v>78</v>
      </c>
      <c r="B24" s="31">
        <v>6937186106261</v>
      </c>
      <c r="C24">
        <v>6500</v>
      </c>
      <c r="D24">
        <v>4440</v>
      </c>
      <c r="E24">
        <v>24.8</v>
      </c>
      <c r="F24" t="s">
        <v>10</v>
      </c>
      <c r="G24" t="s">
        <v>79</v>
      </c>
      <c r="H24">
        <v>2372452</v>
      </c>
      <c r="I24" s="23" t="s">
        <v>80</v>
      </c>
    </row>
    <row r="25" spans="1:9">
      <c r="A25" t="s">
        <v>81</v>
      </c>
      <c r="B25" s="31">
        <v>6937186106063</v>
      </c>
      <c r="C25">
        <v>3000</v>
      </c>
      <c r="D25">
        <v>800</v>
      </c>
      <c r="E25">
        <v>5</v>
      </c>
      <c r="F25" t="s">
        <v>13</v>
      </c>
      <c r="G25" t="s">
        <v>82</v>
      </c>
      <c r="H25">
        <v>2372449</v>
      </c>
      <c r="I25" s="23" t="s">
        <v>83</v>
      </c>
    </row>
    <row r="26" spans="1:9">
      <c r="A26" t="s">
        <v>84</v>
      </c>
      <c r="B26" s="31">
        <v>6937186106087</v>
      </c>
      <c r="C26">
        <v>4000</v>
      </c>
      <c r="D26">
        <v>885</v>
      </c>
      <c r="E26">
        <v>5</v>
      </c>
      <c r="F26" t="s">
        <v>10</v>
      </c>
      <c r="G26" t="s">
        <v>85</v>
      </c>
      <c r="H26">
        <v>2372447</v>
      </c>
      <c r="I26" s="23" t="s">
        <v>86</v>
      </c>
    </row>
    <row r="27" spans="1:9">
      <c r="A27" t="s">
        <v>88</v>
      </c>
      <c r="B27" s="31">
        <v>6937186184580</v>
      </c>
      <c r="C27">
        <v>3000</v>
      </c>
      <c r="D27">
        <v>1150</v>
      </c>
      <c r="E27">
        <v>7.6</v>
      </c>
      <c r="F27" t="s">
        <v>13</v>
      </c>
      <c r="G27" t="s">
        <v>89</v>
      </c>
      <c r="H27">
        <v>2611588</v>
      </c>
      <c r="I27" s="22" t="s">
        <v>90</v>
      </c>
    </row>
    <row r="28" spans="1:9">
      <c r="A28" t="s">
        <v>91</v>
      </c>
      <c r="B28" s="31">
        <v>6937186184603</v>
      </c>
      <c r="C28">
        <v>4000</v>
      </c>
      <c r="D28">
        <v>1210</v>
      </c>
      <c r="E28">
        <v>7.6</v>
      </c>
      <c r="F28" t="s">
        <v>13</v>
      </c>
      <c r="G28" t="s">
        <v>92</v>
      </c>
      <c r="H28">
        <v>2611587</v>
      </c>
      <c r="I28" s="22" t="s">
        <v>93</v>
      </c>
    </row>
    <row r="29" spans="1:9">
      <c r="A29" t="s">
        <v>94</v>
      </c>
      <c r="B29" s="31">
        <v>6937186171498</v>
      </c>
      <c r="C29">
        <v>2200</v>
      </c>
      <c r="D29">
        <v>1000</v>
      </c>
      <c r="E29">
        <v>5.9</v>
      </c>
      <c r="F29" t="s">
        <v>13</v>
      </c>
      <c r="G29" t="s">
        <v>95</v>
      </c>
      <c r="H29">
        <v>2548670</v>
      </c>
      <c r="I29" s="22" t="s">
        <v>96</v>
      </c>
    </row>
    <row r="30" spans="1:9">
      <c r="A30" t="s">
        <v>97</v>
      </c>
      <c r="B30" s="31">
        <v>6937186171504</v>
      </c>
      <c r="C30">
        <v>2700</v>
      </c>
      <c r="D30">
        <v>1104</v>
      </c>
      <c r="E30">
        <v>5.9</v>
      </c>
      <c r="F30" t="s">
        <v>10</v>
      </c>
      <c r="G30" t="s">
        <v>98</v>
      </c>
      <c r="H30">
        <v>2548660</v>
      </c>
      <c r="I30" s="22" t="s">
        <v>99</v>
      </c>
    </row>
    <row r="31" spans="1:9">
      <c r="A31" t="s">
        <v>100</v>
      </c>
      <c r="B31" s="31">
        <v>6937186171511</v>
      </c>
      <c r="C31">
        <v>3000</v>
      </c>
      <c r="D31">
        <v>1142</v>
      </c>
      <c r="E31">
        <v>5.9</v>
      </c>
      <c r="F31" t="s">
        <v>10</v>
      </c>
      <c r="G31" t="s">
        <v>101</v>
      </c>
      <c r="H31">
        <v>2548664</v>
      </c>
      <c r="I31" s="22" t="s">
        <v>102</v>
      </c>
    </row>
    <row r="32" spans="1:9">
      <c r="A32" t="s">
        <v>103</v>
      </c>
      <c r="B32" s="31">
        <v>6937186171528</v>
      </c>
      <c r="C32">
        <v>4000</v>
      </c>
      <c r="D32">
        <v>1220</v>
      </c>
      <c r="E32">
        <v>5.9</v>
      </c>
      <c r="F32" t="s">
        <v>11</v>
      </c>
      <c r="G32" t="s">
        <v>104</v>
      </c>
      <c r="H32">
        <v>2548663</v>
      </c>
      <c r="I32" s="22" t="s">
        <v>105</v>
      </c>
    </row>
    <row r="33" spans="1:9">
      <c r="A33" t="s">
        <v>106</v>
      </c>
      <c r="B33" s="31">
        <v>6937186171597</v>
      </c>
      <c r="C33">
        <v>2200</v>
      </c>
      <c r="D33">
        <v>2000</v>
      </c>
      <c r="E33">
        <v>11.7</v>
      </c>
      <c r="F33" t="s">
        <v>13</v>
      </c>
      <c r="G33" t="s">
        <v>107</v>
      </c>
      <c r="H33">
        <v>2548678</v>
      </c>
      <c r="I33" s="22" t="s">
        <v>108</v>
      </c>
    </row>
    <row r="34" spans="1:9">
      <c r="A34" t="s">
        <v>109</v>
      </c>
      <c r="B34" s="31">
        <v>6937186171603</v>
      </c>
      <c r="C34">
        <v>2700</v>
      </c>
      <c r="D34">
        <v>2208</v>
      </c>
      <c r="E34">
        <v>11.7</v>
      </c>
      <c r="F34" t="s">
        <v>10</v>
      </c>
      <c r="G34" t="s">
        <v>110</v>
      </c>
      <c r="H34">
        <v>2548665</v>
      </c>
      <c r="I34" s="22" t="s">
        <v>111</v>
      </c>
    </row>
    <row r="35" spans="1:9">
      <c r="A35" t="s">
        <v>112</v>
      </c>
      <c r="B35" s="31">
        <v>6937186171610</v>
      </c>
      <c r="C35">
        <v>3000</v>
      </c>
      <c r="D35">
        <v>2284</v>
      </c>
      <c r="E35">
        <v>11.7</v>
      </c>
      <c r="F35" t="s">
        <v>10</v>
      </c>
      <c r="G35" t="s">
        <v>113</v>
      </c>
      <c r="H35">
        <v>2548679</v>
      </c>
      <c r="I35" s="22" t="s">
        <v>114</v>
      </c>
    </row>
    <row r="36" spans="1:9">
      <c r="A36" t="s">
        <v>115</v>
      </c>
      <c r="B36" s="31">
        <v>6937186171627</v>
      </c>
      <c r="C36">
        <v>4000</v>
      </c>
      <c r="D36">
        <v>2440</v>
      </c>
      <c r="E36">
        <v>11.7</v>
      </c>
      <c r="F36" t="s">
        <v>11</v>
      </c>
      <c r="G36" t="s">
        <v>116</v>
      </c>
      <c r="H36">
        <v>2548673</v>
      </c>
      <c r="I36" s="22" t="s">
        <v>117</v>
      </c>
    </row>
    <row r="37" spans="1:9">
      <c r="A37" t="s">
        <v>118</v>
      </c>
      <c r="B37" s="31">
        <v>6937186171696</v>
      </c>
      <c r="C37">
        <v>2200</v>
      </c>
      <c r="D37">
        <v>3000</v>
      </c>
      <c r="E37">
        <v>17.5</v>
      </c>
      <c r="F37" t="s">
        <v>13</v>
      </c>
      <c r="G37" t="s">
        <v>119</v>
      </c>
      <c r="H37">
        <v>2548659</v>
      </c>
      <c r="I37" s="22" t="s">
        <v>120</v>
      </c>
    </row>
    <row r="38" spans="1:9">
      <c r="A38" t="s">
        <v>121</v>
      </c>
      <c r="B38" s="31">
        <v>6937186171993</v>
      </c>
      <c r="C38">
        <v>2200</v>
      </c>
      <c r="D38">
        <v>3000</v>
      </c>
      <c r="E38">
        <v>17.5</v>
      </c>
      <c r="F38" t="s">
        <v>13</v>
      </c>
      <c r="G38" t="s">
        <v>122</v>
      </c>
      <c r="H38">
        <v>2662491</v>
      </c>
      <c r="I38" s="22" t="s">
        <v>123</v>
      </c>
    </row>
    <row r="39" spans="1:9">
      <c r="A39" t="s">
        <v>124</v>
      </c>
      <c r="B39" s="31">
        <v>6937186171702</v>
      </c>
      <c r="C39">
        <v>2700</v>
      </c>
      <c r="D39">
        <v>3312</v>
      </c>
      <c r="E39">
        <v>17.5</v>
      </c>
      <c r="F39" t="s">
        <v>10</v>
      </c>
      <c r="G39" t="s">
        <v>125</v>
      </c>
      <c r="H39">
        <v>2548656</v>
      </c>
      <c r="I39" s="22" t="s">
        <v>126</v>
      </c>
    </row>
    <row r="40" spans="1:9">
      <c r="A40" s="18" t="s">
        <v>127</v>
      </c>
      <c r="B40" s="31">
        <v>6937186172006</v>
      </c>
      <c r="C40">
        <v>2700</v>
      </c>
      <c r="D40">
        <v>3312</v>
      </c>
      <c r="E40">
        <v>17.5</v>
      </c>
      <c r="F40" t="s">
        <v>10</v>
      </c>
      <c r="G40" t="s">
        <v>128</v>
      </c>
      <c r="H40">
        <v>2662489</v>
      </c>
      <c r="I40" s="22" t="s">
        <v>129</v>
      </c>
    </row>
    <row r="41" spans="1:9">
      <c r="A41" t="s">
        <v>130</v>
      </c>
      <c r="B41" s="31">
        <v>6937186171719</v>
      </c>
      <c r="C41">
        <v>3000</v>
      </c>
      <c r="D41">
        <v>3426</v>
      </c>
      <c r="E41">
        <v>17.5</v>
      </c>
      <c r="F41" t="s">
        <v>10</v>
      </c>
      <c r="G41" t="s">
        <v>131</v>
      </c>
      <c r="H41">
        <v>2548671</v>
      </c>
      <c r="I41" s="22" t="s">
        <v>132</v>
      </c>
    </row>
    <row r="42" spans="1:9">
      <c r="A42" t="s">
        <v>133</v>
      </c>
      <c r="B42" s="31">
        <v>6937186172013</v>
      </c>
      <c r="C42">
        <v>3000</v>
      </c>
      <c r="D42">
        <v>3426</v>
      </c>
      <c r="E42">
        <v>17.5</v>
      </c>
      <c r="F42" t="s">
        <v>10</v>
      </c>
      <c r="G42" t="s">
        <v>134</v>
      </c>
      <c r="H42">
        <v>2662492</v>
      </c>
      <c r="I42" s="21" t="s">
        <v>135</v>
      </c>
    </row>
    <row r="43" spans="1:9">
      <c r="A43" t="s">
        <v>136</v>
      </c>
      <c r="B43" s="31">
        <v>6937186171726</v>
      </c>
      <c r="C43">
        <v>4000</v>
      </c>
      <c r="D43">
        <v>3660</v>
      </c>
      <c r="E43">
        <v>17.5</v>
      </c>
      <c r="F43" t="s">
        <v>11</v>
      </c>
      <c r="G43" t="s">
        <v>137</v>
      </c>
      <c r="H43">
        <v>2548661</v>
      </c>
      <c r="I43" s="22" t="s">
        <v>138</v>
      </c>
    </row>
    <row r="44" spans="1:9">
      <c r="A44" t="s">
        <v>139</v>
      </c>
      <c r="B44" s="31">
        <v>6937186172020</v>
      </c>
      <c r="C44">
        <v>4000</v>
      </c>
      <c r="D44">
        <v>3660</v>
      </c>
      <c r="E44">
        <v>17.5</v>
      </c>
      <c r="F44" t="s">
        <v>11</v>
      </c>
      <c r="G44" t="s">
        <v>140</v>
      </c>
      <c r="H44">
        <v>2662490</v>
      </c>
      <c r="I44" s="22" t="s">
        <v>141</v>
      </c>
    </row>
    <row r="45" spans="1:9">
      <c r="A45" t="s">
        <v>142</v>
      </c>
      <c r="B45" s="31">
        <v>6937186171795</v>
      </c>
      <c r="C45">
        <v>2200</v>
      </c>
      <c r="D45">
        <v>4000</v>
      </c>
      <c r="E45">
        <v>23.3</v>
      </c>
      <c r="F45" t="s">
        <v>13</v>
      </c>
      <c r="G45" t="s">
        <v>143</v>
      </c>
      <c r="H45">
        <v>2548672</v>
      </c>
      <c r="I45" s="22" t="s">
        <v>144</v>
      </c>
    </row>
    <row r="46" spans="1:9">
      <c r="A46" t="s">
        <v>145</v>
      </c>
      <c r="B46" s="31">
        <v>6937186171801</v>
      </c>
      <c r="C46">
        <v>2700</v>
      </c>
      <c r="D46">
        <v>4416</v>
      </c>
      <c r="E46">
        <v>23.3</v>
      </c>
      <c r="F46" t="s">
        <v>10</v>
      </c>
      <c r="G46" t="s">
        <v>146</v>
      </c>
      <c r="H46">
        <v>2548677</v>
      </c>
      <c r="I46" s="22" t="s">
        <v>147</v>
      </c>
    </row>
    <row r="47" spans="1:9">
      <c r="A47" t="s">
        <v>148</v>
      </c>
      <c r="B47" s="31">
        <v>6937186171818</v>
      </c>
      <c r="C47">
        <v>3000</v>
      </c>
      <c r="D47">
        <v>4568</v>
      </c>
      <c r="E47">
        <v>23.3</v>
      </c>
      <c r="F47" t="s">
        <v>10</v>
      </c>
      <c r="G47" t="s">
        <v>149</v>
      </c>
      <c r="H47">
        <v>2548675</v>
      </c>
      <c r="I47" s="22" t="s">
        <v>150</v>
      </c>
    </row>
    <row r="48" spans="1:9">
      <c r="A48" t="s">
        <v>151</v>
      </c>
      <c r="B48" s="31">
        <v>6937186171825</v>
      </c>
      <c r="C48">
        <v>4000</v>
      </c>
      <c r="D48">
        <v>4880</v>
      </c>
      <c r="E48">
        <v>23.3</v>
      </c>
      <c r="F48" t="s">
        <v>11</v>
      </c>
      <c r="G48" t="s">
        <v>152</v>
      </c>
      <c r="H48">
        <v>2548666</v>
      </c>
      <c r="I48" s="22" t="s">
        <v>153</v>
      </c>
    </row>
    <row r="49" spans="1:9">
      <c r="A49" t="s">
        <v>154</v>
      </c>
      <c r="B49" s="31">
        <v>6937186171894</v>
      </c>
      <c r="C49">
        <v>2200</v>
      </c>
      <c r="D49">
        <v>6000</v>
      </c>
      <c r="E49">
        <v>34.799999999999997</v>
      </c>
      <c r="F49" t="s">
        <v>13</v>
      </c>
      <c r="G49" t="s">
        <v>155</v>
      </c>
      <c r="H49">
        <v>2548676</v>
      </c>
      <c r="I49" s="22" t="s">
        <v>156</v>
      </c>
    </row>
    <row r="50" spans="1:9">
      <c r="A50" t="s">
        <v>157</v>
      </c>
      <c r="B50" s="31">
        <v>6937186171900</v>
      </c>
      <c r="C50">
        <v>2700</v>
      </c>
      <c r="D50">
        <v>6624</v>
      </c>
      <c r="E50">
        <v>34.799999999999997</v>
      </c>
      <c r="F50" t="s">
        <v>10</v>
      </c>
      <c r="G50" t="s">
        <v>158</v>
      </c>
      <c r="H50">
        <v>2548668</v>
      </c>
      <c r="I50" s="22" t="s">
        <v>159</v>
      </c>
    </row>
    <row r="51" spans="1:9">
      <c r="A51" t="s">
        <v>160</v>
      </c>
      <c r="B51" s="31">
        <v>6937186171917</v>
      </c>
      <c r="C51">
        <v>3000</v>
      </c>
      <c r="D51">
        <v>6852</v>
      </c>
      <c r="E51">
        <v>34.799999999999997</v>
      </c>
      <c r="F51" t="s">
        <v>10</v>
      </c>
      <c r="G51" t="s">
        <v>161</v>
      </c>
      <c r="H51">
        <v>2548662</v>
      </c>
      <c r="I51" s="22" t="s">
        <v>162</v>
      </c>
    </row>
    <row r="52" spans="1:9">
      <c r="A52" t="s">
        <v>163</v>
      </c>
      <c r="B52" s="31">
        <v>6937186171924</v>
      </c>
      <c r="C52">
        <v>4000</v>
      </c>
      <c r="D52">
        <v>7320</v>
      </c>
      <c r="E52">
        <v>34.799999999999997</v>
      </c>
      <c r="F52" t="s">
        <v>11</v>
      </c>
      <c r="G52" t="s">
        <v>164</v>
      </c>
      <c r="H52">
        <v>2548667</v>
      </c>
      <c r="I52" s="22" t="s">
        <v>165</v>
      </c>
    </row>
    <row r="53" spans="1:9">
      <c r="A53" t="s">
        <v>166</v>
      </c>
      <c r="B53" s="31">
        <v>6937186114334</v>
      </c>
      <c r="C53">
        <v>3000</v>
      </c>
      <c r="D53">
        <v>3694</v>
      </c>
      <c r="E53">
        <v>21.8</v>
      </c>
      <c r="F53" t="s">
        <v>14</v>
      </c>
      <c r="G53" t="s">
        <v>167</v>
      </c>
      <c r="H53">
        <v>2338775</v>
      </c>
      <c r="I53" s="22" t="s">
        <v>168</v>
      </c>
    </row>
    <row r="54" spans="1:9">
      <c r="A54" t="s">
        <v>169</v>
      </c>
      <c r="B54" s="31">
        <v>6937186114358</v>
      </c>
      <c r="C54">
        <v>4000</v>
      </c>
      <c r="D54">
        <v>3933</v>
      </c>
      <c r="E54">
        <v>21.8</v>
      </c>
      <c r="F54" t="s">
        <v>10</v>
      </c>
      <c r="G54" t="s">
        <v>170</v>
      </c>
      <c r="H54">
        <v>2338770</v>
      </c>
      <c r="I54" s="22" t="s">
        <v>171</v>
      </c>
    </row>
    <row r="55" spans="1:9">
      <c r="A55" t="s">
        <v>172</v>
      </c>
      <c r="B55" s="31">
        <v>6937186113955</v>
      </c>
      <c r="C55">
        <v>3000</v>
      </c>
      <c r="D55">
        <v>2375</v>
      </c>
      <c r="E55">
        <v>14.2</v>
      </c>
      <c r="F55" t="s">
        <v>13</v>
      </c>
      <c r="G55" t="s">
        <v>173</v>
      </c>
      <c r="H55">
        <v>2339813</v>
      </c>
      <c r="I55" s="22" t="s">
        <v>174</v>
      </c>
    </row>
    <row r="56" spans="1:9">
      <c r="A56" t="s">
        <v>175</v>
      </c>
      <c r="B56" s="31">
        <v>6937186113979</v>
      </c>
      <c r="C56">
        <v>4000</v>
      </c>
      <c r="D56">
        <v>2530</v>
      </c>
      <c r="E56">
        <v>14.1</v>
      </c>
      <c r="F56" t="s">
        <v>10</v>
      </c>
      <c r="G56" t="s">
        <v>176</v>
      </c>
      <c r="H56">
        <v>2339812</v>
      </c>
      <c r="I56" s="22" t="s">
        <v>177</v>
      </c>
    </row>
    <row r="57" spans="1:9">
      <c r="A57" t="s">
        <v>178</v>
      </c>
      <c r="B57" s="31">
        <v>6937186113993</v>
      </c>
      <c r="C57">
        <v>6500</v>
      </c>
      <c r="D57">
        <v>2530</v>
      </c>
      <c r="E57">
        <v>14.2</v>
      </c>
      <c r="F57" t="s">
        <v>10</v>
      </c>
      <c r="G57" t="s">
        <v>179</v>
      </c>
      <c r="H57">
        <v>2339811</v>
      </c>
      <c r="I57" s="22" t="s">
        <v>180</v>
      </c>
    </row>
    <row r="58" spans="1:9">
      <c r="A58" t="s">
        <v>181</v>
      </c>
      <c r="B58" s="31">
        <v>6937186114372</v>
      </c>
      <c r="C58">
        <v>3500</v>
      </c>
      <c r="D58">
        <v>2451</v>
      </c>
      <c r="E58">
        <v>16.2</v>
      </c>
      <c r="F58" t="s">
        <v>13</v>
      </c>
      <c r="G58" t="s">
        <v>182</v>
      </c>
      <c r="H58">
        <v>2392116</v>
      </c>
      <c r="I58" s="22" t="s">
        <v>183</v>
      </c>
    </row>
    <row r="59" spans="1:9">
      <c r="A59" t="s">
        <v>184</v>
      </c>
      <c r="B59" s="31">
        <v>6937186113672</v>
      </c>
      <c r="C59">
        <v>3100</v>
      </c>
      <c r="D59">
        <v>2806</v>
      </c>
      <c r="E59">
        <v>20.100000000000001</v>
      </c>
      <c r="F59" t="s">
        <v>12</v>
      </c>
      <c r="G59" s="1" t="s">
        <v>185</v>
      </c>
      <c r="H59">
        <v>2338050</v>
      </c>
      <c r="I59" s="22" t="s">
        <v>186</v>
      </c>
    </row>
    <row r="60" spans="1:9">
      <c r="A60" t="s">
        <v>187</v>
      </c>
      <c r="B60" s="31">
        <v>6937186113658</v>
      </c>
      <c r="C60">
        <v>4100</v>
      </c>
      <c r="D60">
        <v>2767</v>
      </c>
      <c r="E60">
        <v>19</v>
      </c>
      <c r="F60" t="s">
        <v>12</v>
      </c>
      <c r="G60" s="1" t="s">
        <v>188</v>
      </c>
      <c r="H60">
        <v>2338047</v>
      </c>
      <c r="I60" s="22" t="s">
        <v>189</v>
      </c>
    </row>
    <row r="61" spans="1:9">
      <c r="A61" t="s">
        <v>190</v>
      </c>
      <c r="B61" s="31">
        <v>6937186113696</v>
      </c>
      <c r="C61">
        <v>5200</v>
      </c>
      <c r="D61">
        <v>2823</v>
      </c>
      <c r="E61">
        <v>19.100000000000001</v>
      </c>
      <c r="F61" t="s">
        <v>13</v>
      </c>
      <c r="G61" s="1" t="s">
        <v>191</v>
      </c>
      <c r="H61">
        <v>2338043</v>
      </c>
      <c r="I61" s="22" t="s">
        <v>192</v>
      </c>
    </row>
    <row r="62" spans="1:9">
      <c r="A62" t="s">
        <v>193</v>
      </c>
      <c r="B62" s="31">
        <v>6937186113931</v>
      </c>
      <c r="C62">
        <v>3000</v>
      </c>
      <c r="D62">
        <v>1317</v>
      </c>
      <c r="E62">
        <v>7.5</v>
      </c>
      <c r="F62" t="s">
        <v>10</v>
      </c>
      <c r="G62" s="1" t="s">
        <v>194</v>
      </c>
      <c r="H62">
        <v>2338046</v>
      </c>
      <c r="I62" s="22" t="s">
        <v>195</v>
      </c>
    </row>
    <row r="63" spans="1:9">
      <c r="A63" t="s">
        <v>196</v>
      </c>
      <c r="B63" s="31">
        <v>6937186113832</v>
      </c>
      <c r="C63">
        <v>4000</v>
      </c>
      <c r="D63">
        <v>1420</v>
      </c>
      <c r="E63">
        <v>7.6</v>
      </c>
      <c r="F63" t="s">
        <v>10</v>
      </c>
      <c r="G63" s="1" t="s">
        <v>197</v>
      </c>
      <c r="H63">
        <v>2338049</v>
      </c>
      <c r="I63" s="22" t="s">
        <v>198</v>
      </c>
    </row>
    <row r="64" spans="1:9">
      <c r="A64" t="s">
        <v>199</v>
      </c>
      <c r="B64" s="31">
        <v>6937186113870</v>
      </c>
      <c r="C64">
        <v>3000</v>
      </c>
      <c r="D64">
        <v>2578</v>
      </c>
      <c r="E64">
        <v>15</v>
      </c>
      <c r="F64" t="s">
        <v>13</v>
      </c>
      <c r="G64" s="1" t="s">
        <v>200</v>
      </c>
      <c r="H64">
        <v>2338048</v>
      </c>
      <c r="I64" s="22" t="s">
        <v>201</v>
      </c>
    </row>
    <row r="65" spans="1:9">
      <c r="A65" t="s">
        <v>202</v>
      </c>
      <c r="B65" s="31">
        <v>6937186113856</v>
      </c>
      <c r="C65">
        <v>3000</v>
      </c>
      <c r="D65">
        <v>2634</v>
      </c>
      <c r="E65">
        <v>15.1</v>
      </c>
      <c r="F65" t="s">
        <v>10</v>
      </c>
      <c r="G65" s="1" t="s">
        <v>203</v>
      </c>
      <c r="H65">
        <v>2338044</v>
      </c>
      <c r="I65" s="22" t="s">
        <v>204</v>
      </c>
    </row>
    <row r="66" spans="1:9">
      <c r="A66" t="s">
        <v>205</v>
      </c>
      <c r="B66" s="31">
        <v>6937186113917</v>
      </c>
      <c r="C66">
        <v>4000</v>
      </c>
      <c r="D66">
        <v>2755</v>
      </c>
      <c r="E66">
        <v>15.1</v>
      </c>
      <c r="F66" t="s">
        <v>10</v>
      </c>
      <c r="G66" s="1" t="s">
        <v>206</v>
      </c>
      <c r="H66">
        <v>2338042</v>
      </c>
      <c r="I66" s="22" t="s">
        <v>207</v>
      </c>
    </row>
    <row r="67" spans="1:9">
      <c r="A67" t="s">
        <v>208</v>
      </c>
      <c r="B67" s="31">
        <v>6937186113894</v>
      </c>
      <c r="C67">
        <v>4000</v>
      </c>
      <c r="D67">
        <v>2829</v>
      </c>
      <c r="E67">
        <v>15.2</v>
      </c>
      <c r="F67" t="s">
        <v>10</v>
      </c>
      <c r="G67" s="1" t="s">
        <v>209</v>
      </c>
      <c r="H67">
        <v>2338045</v>
      </c>
      <c r="I67" s="22" t="s">
        <v>210</v>
      </c>
    </row>
    <row r="68" spans="1:9">
      <c r="A68" t="s">
        <v>211</v>
      </c>
      <c r="B68" s="31">
        <v>6937186123657</v>
      </c>
      <c r="C68">
        <v>2200</v>
      </c>
      <c r="D68">
        <v>840</v>
      </c>
      <c r="E68">
        <v>6</v>
      </c>
      <c r="F68" t="s">
        <v>12</v>
      </c>
      <c r="G68" t="s">
        <v>212</v>
      </c>
      <c r="H68">
        <v>2472619</v>
      </c>
      <c r="I68" s="22" t="s">
        <v>213</v>
      </c>
    </row>
    <row r="69" spans="1:9">
      <c r="A69" t="s">
        <v>214</v>
      </c>
      <c r="B69" s="31">
        <v>6937186123732</v>
      </c>
      <c r="C69">
        <v>3000</v>
      </c>
      <c r="D69">
        <v>940</v>
      </c>
      <c r="E69">
        <v>6</v>
      </c>
      <c r="F69" t="s">
        <v>13</v>
      </c>
      <c r="G69" t="s">
        <v>215</v>
      </c>
      <c r="H69">
        <v>2459085</v>
      </c>
      <c r="I69" s="22" t="s">
        <v>216</v>
      </c>
    </row>
    <row r="70" spans="1:9">
      <c r="A70" t="s">
        <v>217</v>
      </c>
      <c r="B70" s="31">
        <v>6937186123749</v>
      </c>
      <c r="C70">
        <v>4000</v>
      </c>
      <c r="D70">
        <v>1020</v>
      </c>
      <c r="E70">
        <v>6</v>
      </c>
      <c r="F70" t="s">
        <v>13</v>
      </c>
      <c r="G70" t="s">
        <v>218</v>
      </c>
      <c r="H70">
        <v>2459083</v>
      </c>
      <c r="I70" s="22" t="s">
        <v>219</v>
      </c>
    </row>
    <row r="71" spans="1:9">
      <c r="A71" t="s">
        <v>220</v>
      </c>
      <c r="B71" s="31">
        <v>6937186143471</v>
      </c>
      <c r="C71">
        <v>4000</v>
      </c>
      <c r="D71">
        <v>1091</v>
      </c>
      <c r="E71">
        <v>7.7</v>
      </c>
      <c r="F71" t="s">
        <v>12</v>
      </c>
      <c r="G71" t="s">
        <v>221</v>
      </c>
      <c r="H71">
        <v>2381374</v>
      </c>
      <c r="I71" s="22" t="s">
        <v>222</v>
      </c>
    </row>
    <row r="72" spans="1:9">
      <c r="A72" t="s">
        <v>223</v>
      </c>
      <c r="B72" s="31">
        <v>6937186123848</v>
      </c>
      <c r="C72">
        <v>3000</v>
      </c>
      <c r="D72">
        <v>1880</v>
      </c>
      <c r="E72">
        <v>12</v>
      </c>
      <c r="F72" t="s">
        <v>13</v>
      </c>
      <c r="G72" t="s">
        <v>224</v>
      </c>
      <c r="H72">
        <v>2459084</v>
      </c>
      <c r="I72" s="22" t="s">
        <v>225</v>
      </c>
    </row>
    <row r="73" spans="1:9">
      <c r="A73" t="s">
        <v>226</v>
      </c>
      <c r="B73" s="31">
        <v>6937186123763</v>
      </c>
      <c r="C73">
        <v>2200</v>
      </c>
      <c r="D73">
        <v>1685</v>
      </c>
      <c r="E73">
        <v>12</v>
      </c>
      <c r="F73" t="s">
        <v>12</v>
      </c>
      <c r="G73" t="s">
        <v>227</v>
      </c>
      <c r="H73">
        <v>2472629</v>
      </c>
      <c r="I73" s="22" t="s">
        <v>228</v>
      </c>
    </row>
    <row r="74" spans="1:9">
      <c r="A74" t="s">
        <v>229</v>
      </c>
      <c r="B74" s="31">
        <v>6937186116505</v>
      </c>
      <c r="C74">
        <v>2400</v>
      </c>
      <c r="D74">
        <v>1820</v>
      </c>
      <c r="E74">
        <v>12.1</v>
      </c>
      <c r="F74" t="s">
        <v>13</v>
      </c>
      <c r="G74" t="s">
        <v>230</v>
      </c>
      <c r="H74">
        <v>2320781</v>
      </c>
      <c r="I74" s="22" t="s">
        <v>231</v>
      </c>
    </row>
    <row r="75" spans="1:9">
      <c r="A75" t="s">
        <v>232</v>
      </c>
      <c r="B75" s="31">
        <v>6937186123787</v>
      </c>
      <c r="C75">
        <v>2700</v>
      </c>
      <c r="D75">
        <v>1915</v>
      </c>
      <c r="E75">
        <v>12</v>
      </c>
      <c r="F75" t="s">
        <v>13</v>
      </c>
      <c r="G75" t="s">
        <v>233</v>
      </c>
      <c r="H75">
        <v>2472625</v>
      </c>
      <c r="I75" s="21" t="s">
        <v>234</v>
      </c>
    </row>
    <row r="76" spans="1:9">
      <c r="A76" t="s">
        <v>235</v>
      </c>
      <c r="B76" s="31">
        <v>6937186123794</v>
      </c>
      <c r="C76">
        <v>3000</v>
      </c>
      <c r="D76">
        <v>2030</v>
      </c>
      <c r="E76">
        <v>12</v>
      </c>
      <c r="F76" t="s">
        <v>13</v>
      </c>
      <c r="G76" t="s">
        <v>236</v>
      </c>
      <c r="H76">
        <v>2487992</v>
      </c>
      <c r="I76" s="22" t="s">
        <v>237</v>
      </c>
    </row>
    <row r="77" spans="1:9">
      <c r="A77" t="s">
        <v>238</v>
      </c>
      <c r="B77" s="31">
        <v>6937186123800</v>
      </c>
      <c r="C77">
        <v>4000</v>
      </c>
      <c r="D77">
        <v>2140</v>
      </c>
      <c r="E77">
        <v>12</v>
      </c>
      <c r="F77" t="s">
        <v>10</v>
      </c>
      <c r="G77" t="s">
        <v>239</v>
      </c>
      <c r="H77">
        <v>2488000</v>
      </c>
      <c r="I77" s="22" t="s">
        <v>240</v>
      </c>
    </row>
    <row r="78" spans="1:9">
      <c r="A78" t="s">
        <v>241</v>
      </c>
      <c r="B78" s="31">
        <v>6937186124333</v>
      </c>
      <c r="C78">
        <v>4000</v>
      </c>
      <c r="D78">
        <v>2300</v>
      </c>
      <c r="E78">
        <v>12</v>
      </c>
      <c r="F78" t="s">
        <v>10</v>
      </c>
      <c r="G78" t="s">
        <v>242</v>
      </c>
      <c r="H78">
        <v>2488009</v>
      </c>
      <c r="I78" s="22" t="s">
        <v>243</v>
      </c>
    </row>
    <row r="79" spans="1:9">
      <c r="A79" t="s">
        <v>244</v>
      </c>
      <c r="B79" s="31">
        <v>6937186123855</v>
      </c>
      <c r="C79">
        <v>4000</v>
      </c>
      <c r="D79">
        <v>2050</v>
      </c>
      <c r="E79">
        <v>12</v>
      </c>
      <c r="F79" t="s">
        <v>13</v>
      </c>
      <c r="G79" t="s">
        <v>245</v>
      </c>
      <c r="H79">
        <v>2472630</v>
      </c>
      <c r="I79" s="22" t="s">
        <v>246</v>
      </c>
    </row>
    <row r="80" spans="1:9">
      <c r="A80" t="s">
        <v>247</v>
      </c>
      <c r="B80" s="31">
        <v>6937186143495</v>
      </c>
      <c r="C80">
        <v>2200</v>
      </c>
      <c r="D80">
        <v>3009</v>
      </c>
      <c r="E80">
        <v>24.1</v>
      </c>
      <c r="F80" t="s">
        <v>12</v>
      </c>
      <c r="G80" t="s">
        <v>248</v>
      </c>
      <c r="H80">
        <v>2381371</v>
      </c>
      <c r="I80" s="22" t="s">
        <v>249</v>
      </c>
    </row>
    <row r="81" spans="1:9">
      <c r="A81" t="s">
        <v>250</v>
      </c>
      <c r="B81" s="31">
        <v>6937186143532</v>
      </c>
      <c r="C81">
        <v>3000</v>
      </c>
      <c r="D81">
        <v>3754</v>
      </c>
      <c r="E81">
        <v>23.8</v>
      </c>
      <c r="F81" t="s">
        <v>13</v>
      </c>
      <c r="G81" t="s">
        <v>251</v>
      </c>
      <c r="H81">
        <v>2381373</v>
      </c>
      <c r="I81" s="22" t="s">
        <v>252</v>
      </c>
    </row>
    <row r="82" spans="1:9">
      <c r="A82" t="s">
        <v>253</v>
      </c>
      <c r="B82" s="31">
        <v>6937186143556</v>
      </c>
      <c r="C82">
        <v>4000</v>
      </c>
      <c r="D82">
        <v>4050</v>
      </c>
      <c r="E82">
        <v>23.8</v>
      </c>
      <c r="F82" t="s">
        <v>13</v>
      </c>
      <c r="G82" t="s">
        <v>254</v>
      </c>
      <c r="H82">
        <v>2381370</v>
      </c>
      <c r="I82" s="22" t="s">
        <v>255</v>
      </c>
    </row>
    <row r="83" spans="1:9">
      <c r="A83" t="s">
        <v>256</v>
      </c>
      <c r="B83" s="31">
        <v>6937186123879</v>
      </c>
      <c r="C83">
        <v>2200</v>
      </c>
      <c r="D83">
        <v>2520</v>
      </c>
      <c r="E83">
        <v>18</v>
      </c>
      <c r="F83" t="s">
        <v>12</v>
      </c>
      <c r="G83" t="s">
        <v>257</v>
      </c>
      <c r="H83">
        <v>2430316</v>
      </c>
      <c r="I83" s="22" t="s">
        <v>258</v>
      </c>
    </row>
    <row r="84" spans="1:9">
      <c r="A84" t="s">
        <v>259</v>
      </c>
      <c r="B84" s="31">
        <v>6937186143495</v>
      </c>
      <c r="C84">
        <v>2200</v>
      </c>
      <c r="D84">
        <v>2520</v>
      </c>
      <c r="E84">
        <v>18</v>
      </c>
      <c r="F84" t="s">
        <v>12</v>
      </c>
      <c r="G84" t="s">
        <v>260</v>
      </c>
      <c r="H84">
        <v>2430315</v>
      </c>
      <c r="I84" s="22" t="s">
        <v>261</v>
      </c>
    </row>
    <row r="85" spans="1:9">
      <c r="A85" t="s">
        <v>259</v>
      </c>
      <c r="B85" s="31">
        <v>6937186143495</v>
      </c>
      <c r="C85">
        <v>2200</v>
      </c>
      <c r="D85">
        <v>2520</v>
      </c>
      <c r="E85">
        <v>18</v>
      </c>
      <c r="F85" t="s">
        <v>12</v>
      </c>
      <c r="G85" t="s">
        <v>262</v>
      </c>
      <c r="H85">
        <v>2614362</v>
      </c>
      <c r="I85" s="22" t="s">
        <v>263</v>
      </c>
    </row>
    <row r="86" spans="1:9">
      <c r="A86" t="s">
        <v>264</v>
      </c>
      <c r="B86" s="31">
        <v>6937186124388</v>
      </c>
      <c r="C86">
        <v>2200</v>
      </c>
      <c r="D86">
        <v>2860</v>
      </c>
      <c r="E86">
        <v>18</v>
      </c>
      <c r="F86" t="s">
        <v>13</v>
      </c>
      <c r="G86" t="s">
        <v>265</v>
      </c>
      <c r="H86">
        <v>2666967</v>
      </c>
      <c r="I86" s="22" t="s">
        <v>266</v>
      </c>
    </row>
    <row r="87" spans="1:9">
      <c r="A87" t="s">
        <v>267</v>
      </c>
      <c r="B87" s="31">
        <v>6937186123893</v>
      </c>
      <c r="C87">
        <v>2700</v>
      </c>
      <c r="D87">
        <v>2870</v>
      </c>
      <c r="E87">
        <v>18</v>
      </c>
      <c r="F87" t="s">
        <v>13</v>
      </c>
      <c r="G87" t="s">
        <v>268</v>
      </c>
      <c r="H87">
        <v>2472620</v>
      </c>
      <c r="I87" s="22" t="s">
        <v>269</v>
      </c>
    </row>
    <row r="88" spans="1:9">
      <c r="A88" t="s">
        <v>270</v>
      </c>
      <c r="B88" s="31">
        <v>6937186143518</v>
      </c>
      <c r="C88">
        <v>2700</v>
      </c>
      <c r="D88">
        <v>3417</v>
      </c>
      <c r="E88">
        <v>23.8</v>
      </c>
      <c r="F88" t="s">
        <v>12</v>
      </c>
      <c r="G88" t="s">
        <v>271</v>
      </c>
      <c r="H88">
        <v>2381372</v>
      </c>
      <c r="I88" s="22" t="s">
        <v>272</v>
      </c>
    </row>
    <row r="89" spans="1:9">
      <c r="A89" t="s">
        <v>270</v>
      </c>
      <c r="B89" s="31">
        <v>6937186143518</v>
      </c>
      <c r="C89">
        <v>2700</v>
      </c>
      <c r="D89">
        <v>2870</v>
      </c>
      <c r="E89">
        <v>18</v>
      </c>
      <c r="F89" t="s">
        <v>13</v>
      </c>
      <c r="G89" t="s">
        <v>273</v>
      </c>
      <c r="H89">
        <v>2614363</v>
      </c>
      <c r="I89" s="22" t="s">
        <v>274</v>
      </c>
    </row>
    <row r="90" spans="1:9">
      <c r="A90" t="s">
        <v>275</v>
      </c>
      <c r="B90" s="31">
        <v>6937186124395</v>
      </c>
      <c r="C90">
        <v>2700</v>
      </c>
      <c r="D90">
        <v>3128</v>
      </c>
      <c r="E90">
        <v>18</v>
      </c>
      <c r="F90" t="s">
        <v>10</v>
      </c>
      <c r="G90" t="s">
        <v>276</v>
      </c>
      <c r="H90">
        <v>2488010</v>
      </c>
      <c r="I90" s="22" t="s">
        <v>277</v>
      </c>
    </row>
    <row r="91" spans="1:9">
      <c r="A91" t="s">
        <v>278</v>
      </c>
      <c r="B91" s="31">
        <v>6937186123909</v>
      </c>
      <c r="C91">
        <v>3000</v>
      </c>
      <c r="D91">
        <v>3065</v>
      </c>
      <c r="E91">
        <v>18</v>
      </c>
      <c r="F91" t="s">
        <v>13</v>
      </c>
      <c r="G91" t="s">
        <v>279</v>
      </c>
      <c r="H91">
        <v>2472631</v>
      </c>
      <c r="I91" s="22" t="s">
        <v>280</v>
      </c>
    </row>
    <row r="92" spans="1:9">
      <c r="A92" t="s">
        <v>281</v>
      </c>
      <c r="B92" s="31">
        <v>6937186143532</v>
      </c>
      <c r="C92">
        <v>3000</v>
      </c>
      <c r="D92">
        <v>3065</v>
      </c>
      <c r="E92">
        <v>18</v>
      </c>
      <c r="F92" t="s">
        <v>13</v>
      </c>
      <c r="G92" t="s">
        <v>282</v>
      </c>
      <c r="H92">
        <v>2472691</v>
      </c>
      <c r="I92" s="22" t="s">
        <v>283</v>
      </c>
    </row>
    <row r="93" spans="1:9">
      <c r="A93" t="s">
        <v>281</v>
      </c>
      <c r="B93" s="31">
        <v>6937186143532</v>
      </c>
      <c r="C93">
        <v>3000</v>
      </c>
      <c r="D93">
        <v>3065</v>
      </c>
      <c r="E93">
        <v>18</v>
      </c>
      <c r="F93" t="s">
        <v>13</v>
      </c>
      <c r="G93" t="s">
        <v>284</v>
      </c>
      <c r="H93">
        <v>2614364</v>
      </c>
      <c r="I93" s="22" t="s">
        <v>285</v>
      </c>
    </row>
    <row r="94" spans="1:9">
      <c r="A94" t="s">
        <v>286</v>
      </c>
      <c r="B94" s="31">
        <v>6937186124401</v>
      </c>
      <c r="C94">
        <v>3000</v>
      </c>
      <c r="D94">
        <v>3380</v>
      </c>
      <c r="E94">
        <v>18</v>
      </c>
      <c r="F94" t="s">
        <v>10</v>
      </c>
      <c r="G94" t="s">
        <v>287</v>
      </c>
      <c r="H94">
        <v>2472638</v>
      </c>
      <c r="I94" s="22" t="s">
        <v>288</v>
      </c>
    </row>
    <row r="95" spans="1:9">
      <c r="A95" t="s">
        <v>289</v>
      </c>
      <c r="B95" s="31">
        <v>6937186123916</v>
      </c>
      <c r="C95">
        <v>4000</v>
      </c>
      <c r="D95">
        <v>3225</v>
      </c>
      <c r="E95">
        <v>18</v>
      </c>
      <c r="F95" t="s">
        <v>10</v>
      </c>
      <c r="G95" t="s">
        <v>290</v>
      </c>
      <c r="H95">
        <v>2487991</v>
      </c>
      <c r="I95" s="22" t="s">
        <v>291</v>
      </c>
    </row>
    <row r="96" spans="1:9">
      <c r="A96" t="s">
        <v>292</v>
      </c>
      <c r="B96" s="31">
        <v>6937186143556</v>
      </c>
      <c r="C96">
        <v>4000</v>
      </c>
      <c r="D96">
        <v>3225</v>
      </c>
      <c r="E96">
        <v>18</v>
      </c>
      <c r="F96" t="s">
        <v>10</v>
      </c>
      <c r="G96" t="s">
        <v>293</v>
      </c>
      <c r="H96">
        <v>2614361</v>
      </c>
      <c r="I96" s="22" t="s">
        <v>294</v>
      </c>
    </row>
    <row r="97" spans="1:9">
      <c r="A97" s="17" t="s">
        <v>295</v>
      </c>
      <c r="B97" s="31">
        <v>6937186124418</v>
      </c>
      <c r="C97">
        <v>4000</v>
      </c>
      <c r="D97">
        <v>3450</v>
      </c>
      <c r="E97">
        <v>18</v>
      </c>
      <c r="F97" t="s">
        <v>10</v>
      </c>
      <c r="G97" t="s">
        <v>296</v>
      </c>
      <c r="H97">
        <v>2549387</v>
      </c>
      <c r="I97" s="22" t="s">
        <v>297</v>
      </c>
    </row>
    <row r="98" spans="1:9">
      <c r="A98" t="s">
        <v>298</v>
      </c>
      <c r="B98" s="31">
        <v>6937186124425</v>
      </c>
      <c r="C98">
        <v>5700</v>
      </c>
      <c r="D98">
        <v>3450</v>
      </c>
      <c r="E98">
        <v>18</v>
      </c>
      <c r="F98" t="s">
        <v>10</v>
      </c>
      <c r="G98" t="s">
        <v>299</v>
      </c>
      <c r="H98">
        <v>2666966</v>
      </c>
      <c r="I98" s="22" t="s">
        <v>300</v>
      </c>
    </row>
    <row r="99" spans="1:9">
      <c r="A99" t="s">
        <v>301</v>
      </c>
      <c r="B99" s="31">
        <v>6977078998741</v>
      </c>
      <c r="C99">
        <v>2200</v>
      </c>
      <c r="D99">
        <v>2720</v>
      </c>
      <c r="E99">
        <v>16.2</v>
      </c>
      <c r="F99" t="s">
        <v>13</v>
      </c>
      <c r="G99" t="s">
        <v>302</v>
      </c>
      <c r="H99">
        <v>2278885</v>
      </c>
      <c r="I99" s="22" t="s">
        <v>303</v>
      </c>
    </row>
    <row r="100" spans="1:9">
      <c r="A100" t="s">
        <v>304</v>
      </c>
      <c r="B100" s="31">
        <v>6937186123985</v>
      </c>
      <c r="C100">
        <v>2200</v>
      </c>
      <c r="D100">
        <v>3380</v>
      </c>
      <c r="E100">
        <v>24</v>
      </c>
      <c r="F100" t="s">
        <v>12</v>
      </c>
      <c r="G100" t="s">
        <v>305</v>
      </c>
      <c r="H100">
        <v>2472636</v>
      </c>
      <c r="I100" s="22" t="s">
        <v>306</v>
      </c>
    </row>
    <row r="101" spans="1:9">
      <c r="A101" t="s">
        <v>304</v>
      </c>
      <c r="B101" s="31">
        <v>6937186124104</v>
      </c>
      <c r="C101">
        <v>2200</v>
      </c>
      <c r="D101">
        <v>3380</v>
      </c>
      <c r="E101">
        <v>24</v>
      </c>
      <c r="F101" t="s">
        <v>12</v>
      </c>
      <c r="G101" t="s">
        <v>307</v>
      </c>
      <c r="H101">
        <v>2472632</v>
      </c>
      <c r="I101" s="21" t="s">
        <v>308</v>
      </c>
    </row>
    <row r="102" spans="1:9">
      <c r="A102" t="s">
        <v>309</v>
      </c>
      <c r="B102" s="31">
        <v>6937186124463</v>
      </c>
      <c r="C102">
        <v>2200</v>
      </c>
      <c r="D102">
        <v>3815</v>
      </c>
      <c r="E102">
        <v>24</v>
      </c>
      <c r="F102" t="s">
        <v>13</v>
      </c>
      <c r="G102" t="s">
        <v>310</v>
      </c>
      <c r="H102">
        <v>2488004</v>
      </c>
      <c r="I102" s="21" t="s">
        <v>311</v>
      </c>
    </row>
    <row r="103" spans="1:9">
      <c r="A103" t="s">
        <v>312</v>
      </c>
      <c r="B103" s="31">
        <v>6937186124012</v>
      </c>
      <c r="C103">
        <v>2700</v>
      </c>
      <c r="D103">
        <v>3830</v>
      </c>
      <c r="E103">
        <v>24</v>
      </c>
      <c r="F103" t="s">
        <v>13</v>
      </c>
      <c r="G103" t="s">
        <v>313</v>
      </c>
      <c r="H103">
        <v>2472626</v>
      </c>
      <c r="I103" s="21" t="s">
        <v>314</v>
      </c>
    </row>
    <row r="104" spans="1:9">
      <c r="A104" t="s">
        <v>312</v>
      </c>
      <c r="B104" s="31">
        <v>6937186124111</v>
      </c>
      <c r="C104">
        <v>2700</v>
      </c>
      <c r="D104">
        <v>3830</v>
      </c>
      <c r="E104">
        <v>24</v>
      </c>
      <c r="F104" t="s">
        <v>13</v>
      </c>
      <c r="G104" t="s">
        <v>315</v>
      </c>
      <c r="H104">
        <v>2472618</v>
      </c>
      <c r="I104" s="22" t="s">
        <v>316</v>
      </c>
    </row>
    <row r="105" spans="1:9">
      <c r="A105" t="s">
        <v>317</v>
      </c>
      <c r="B105" s="31">
        <v>6937186124470</v>
      </c>
      <c r="C105">
        <v>2700</v>
      </c>
      <c r="D105">
        <v>4170</v>
      </c>
      <c r="E105">
        <v>24</v>
      </c>
      <c r="F105" t="s">
        <v>10</v>
      </c>
      <c r="G105" t="s">
        <v>318</v>
      </c>
      <c r="H105">
        <v>2472623</v>
      </c>
      <c r="I105" s="22" t="s">
        <v>319</v>
      </c>
    </row>
    <row r="106" spans="1:9">
      <c r="A106" t="s">
        <v>320</v>
      </c>
      <c r="B106" s="31">
        <v>6937186124029</v>
      </c>
      <c r="C106">
        <v>3000</v>
      </c>
      <c r="D106">
        <v>4075</v>
      </c>
      <c r="E106">
        <v>24</v>
      </c>
      <c r="F106" t="s">
        <v>13</v>
      </c>
      <c r="G106" t="s">
        <v>321</v>
      </c>
      <c r="H106">
        <v>2487998</v>
      </c>
      <c r="I106" s="22" t="s">
        <v>322</v>
      </c>
    </row>
    <row r="107" spans="1:9">
      <c r="A107" t="s">
        <v>320</v>
      </c>
      <c r="B107" s="31">
        <v>6937186124128</v>
      </c>
      <c r="C107">
        <v>3000</v>
      </c>
      <c r="D107">
        <v>4075</v>
      </c>
      <c r="E107">
        <v>24</v>
      </c>
      <c r="F107" t="s">
        <v>13</v>
      </c>
      <c r="G107" t="s">
        <v>323</v>
      </c>
      <c r="H107">
        <v>2488007</v>
      </c>
      <c r="I107" s="22" t="s">
        <v>324</v>
      </c>
    </row>
    <row r="108" spans="1:9">
      <c r="A108" t="s">
        <v>325</v>
      </c>
      <c r="B108" s="31">
        <v>6937186124487</v>
      </c>
      <c r="C108">
        <v>3000</v>
      </c>
      <c r="D108">
        <v>4510</v>
      </c>
      <c r="E108">
        <v>24</v>
      </c>
      <c r="F108" t="s">
        <v>10</v>
      </c>
      <c r="G108" t="s">
        <v>326</v>
      </c>
      <c r="H108">
        <v>2487993</v>
      </c>
      <c r="I108" s="22" t="s">
        <v>327</v>
      </c>
    </row>
    <row r="109" spans="1:9">
      <c r="A109" t="s">
        <v>328</v>
      </c>
      <c r="B109" s="31">
        <v>6937186124036</v>
      </c>
      <c r="C109">
        <v>4000</v>
      </c>
      <c r="D109">
        <v>4290</v>
      </c>
      <c r="E109">
        <v>24</v>
      </c>
      <c r="F109" t="s">
        <v>10</v>
      </c>
      <c r="G109" t="s">
        <v>329</v>
      </c>
      <c r="H109">
        <v>2472639</v>
      </c>
      <c r="I109" s="22" t="s">
        <v>330</v>
      </c>
    </row>
    <row r="110" spans="1:9">
      <c r="A110" t="s">
        <v>328</v>
      </c>
      <c r="B110" s="31">
        <v>6937186124135</v>
      </c>
      <c r="C110">
        <v>4000</v>
      </c>
      <c r="D110">
        <v>4290</v>
      </c>
      <c r="E110">
        <v>24</v>
      </c>
      <c r="F110" t="s">
        <v>10</v>
      </c>
      <c r="G110" t="s">
        <v>331</v>
      </c>
      <c r="H110">
        <v>2472634</v>
      </c>
      <c r="I110" s="22" t="s">
        <v>332</v>
      </c>
    </row>
    <row r="111" spans="1:9">
      <c r="A111" t="s">
        <v>333</v>
      </c>
      <c r="B111" s="31">
        <v>6937186124494</v>
      </c>
      <c r="C111">
        <v>4000</v>
      </c>
      <c r="D111">
        <v>4600</v>
      </c>
      <c r="E111">
        <v>24</v>
      </c>
      <c r="F111" t="s">
        <v>10</v>
      </c>
      <c r="G111" t="s">
        <v>334</v>
      </c>
      <c r="H111">
        <v>2487996</v>
      </c>
      <c r="I111" s="22" t="s">
        <v>335</v>
      </c>
    </row>
    <row r="112" spans="1:9">
      <c r="A112" t="s">
        <v>336</v>
      </c>
      <c r="B112" s="31">
        <v>6937186124500</v>
      </c>
      <c r="C112">
        <v>5700</v>
      </c>
      <c r="D112">
        <v>4600</v>
      </c>
      <c r="E112">
        <v>24</v>
      </c>
      <c r="F112" t="s">
        <v>10</v>
      </c>
      <c r="G112" t="s">
        <v>337</v>
      </c>
      <c r="H112">
        <v>2472628</v>
      </c>
      <c r="I112" s="22" t="s">
        <v>338</v>
      </c>
    </row>
    <row r="113" spans="1:9">
      <c r="A113" t="s">
        <v>339</v>
      </c>
      <c r="B113" s="31">
        <v>6937186124517</v>
      </c>
      <c r="C113">
        <v>2700</v>
      </c>
      <c r="D113">
        <v>4045</v>
      </c>
      <c r="E113">
        <v>24</v>
      </c>
      <c r="F113" t="s">
        <v>13</v>
      </c>
      <c r="G113" t="s">
        <v>340</v>
      </c>
      <c r="H113">
        <v>2487990</v>
      </c>
      <c r="I113" s="22" t="s">
        <v>341</v>
      </c>
    </row>
    <row r="114" spans="1:9">
      <c r="A114" t="s">
        <v>342</v>
      </c>
      <c r="B114" s="31">
        <v>6937186124074</v>
      </c>
      <c r="C114">
        <v>3000</v>
      </c>
      <c r="D114">
        <v>3700</v>
      </c>
      <c r="E114">
        <v>24</v>
      </c>
      <c r="F114" t="s">
        <v>13</v>
      </c>
      <c r="G114" t="s">
        <v>343</v>
      </c>
      <c r="H114">
        <v>2472635</v>
      </c>
      <c r="I114" s="22" t="s">
        <v>344</v>
      </c>
    </row>
    <row r="115" spans="1:9">
      <c r="A115" t="s">
        <v>345</v>
      </c>
      <c r="B115" s="31">
        <v>6937186124524</v>
      </c>
      <c r="C115">
        <v>3000</v>
      </c>
      <c r="D115">
        <v>4160</v>
      </c>
      <c r="E115">
        <v>24</v>
      </c>
      <c r="F115" t="s">
        <v>10</v>
      </c>
      <c r="G115" t="s">
        <v>346</v>
      </c>
      <c r="H115">
        <v>2488001</v>
      </c>
      <c r="I115" s="22" t="s">
        <v>347</v>
      </c>
    </row>
    <row r="116" spans="1:9">
      <c r="A116" t="s">
        <v>348</v>
      </c>
      <c r="B116" s="31">
        <v>6937186124531</v>
      </c>
      <c r="C116">
        <v>4000</v>
      </c>
      <c r="D116">
        <v>4365</v>
      </c>
      <c r="E116">
        <v>24</v>
      </c>
      <c r="F116" t="s">
        <v>10</v>
      </c>
      <c r="G116" t="s">
        <v>349</v>
      </c>
      <c r="H116">
        <v>2487999</v>
      </c>
      <c r="I116" s="22" t="s">
        <v>350</v>
      </c>
    </row>
    <row r="117" spans="1:9">
      <c r="A117" t="s">
        <v>351</v>
      </c>
      <c r="B117" s="31">
        <v>6937186124098</v>
      </c>
      <c r="C117">
        <v>3000</v>
      </c>
      <c r="D117">
        <v>3115</v>
      </c>
      <c r="E117">
        <v>24</v>
      </c>
      <c r="F117" t="s">
        <v>12</v>
      </c>
      <c r="G117" t="s">
        <v>352</v>
      </c>
      <c r="H117">
        <v>2472624</v>
      </c>
      <c r="I117" s="22" t="s">
        <v>353</v>
      </c>
    </row>
    <row r="118" spans="1:9">
      <c r="A118" t="s">
        <v>354</v>
      </c>
      <c r="B118" s="31">
        <v>6977078998772</v>
      </c>
      <c r="C118">
        <v>3000</v>
      </c>
      <c r="D118">
        <v>5600</v>
      </c>
      <c r="E118">
        <v>32.4</v>
      </c>
      <c r="F118" t="s">
        <v>10</v>
      </c>
      <c r="G118" t="s">
        <v>355</v>
      </c>
      <c r="H118">
        <v>2201464</v>
      </c>
      <c r="I118" s="22" t="s">
        <v>356</v>
      </c>
    </row>
    <row r="119" spans="1:9">
      <c r="A119" t="s">
        <v>357</v>
      </c>
      <c r="B119" s="31">
        <v>6977078998314</v>
      </c>
      <c r="C119">
        <v>4000</v>
      </c>
      <c r="D119">
        <v>7100</v>
      </c>
      <c r="E119">
        <v>35.9</v>
      </c>
      <c r="F119" t="s">
        <v>10</v>
      </c>
      <c r="G119" t="s">
        <v>358</v>
      </c>
      <c r="H119">
        <v>2106192</v>
      </c>
      <c r="I119" s="22" t="s">
        <v>359</v>
      </c>
    </row>
    <row r="120" spans="1:9">
      <c r="A120" t="s">
        <v>357</v>
      </c>
      <c r="B120" s="31">
        <v>6977078998314</v>
      </c>
      <c r="C120">
        <v>4000</v>
      </c>
      <c r="D120">
        <v>7100</v>
      </c>
      <c r="E120">
        <v>35.9</v>
      </c>
      <c r="F120" t="s">
        <v>10</v>
      </c>
      <c r="G120" t="s">
        <v>358</v>
      </c>
      <c r="H120">
        <v>2281641</v>
      </c>
      <c r="I120" s="22" t="s">
        <v>360</v>
      </c>
    </row>
    <row r="121" spans="1:9">
      <c r="A121" t="s">
        <v>361</v>
      </c>
      <c r="B121" s="31">
        <v>6977078998345</v>
      </c>
      <c r="C121">
        <v>4000</v>
      </c>
      <c r="D121">
        <v>6400</v>
      </c>
      <c r="E121">
        <v>35.9</v>
      </c>
      <c r="F121" t="s">
        <v>10</v>
      </c>
      <c r="G121" t="s">
        <v>362</v>
      </c>
      <c r="H121">
        <v>2106189</v>
      </c>
      <c r="I121" s="22" t="s">
        <v>363</v>
      </c>
    </row>
    <row r="122" spans="1:9">
      <c r="A122" t="s">
        <v>361</v>
      </c>
      <c r="B122" s="31">
        <v>6977078998345</v>
      </c>
      <c r="C122">
        <v>4000</v>
      </c>
      <c r="D122">
        <v>6400</v>
      </c>
      <c r="E122">
        <v>35.9</v>
      </c>
      <c r="F122" t="s">
        <v>10</v>
      </c>
      <c r="G122" t="s">
        <v>362</v>
      </c>
      <c r="H122">
        <v>2281640</v>
      </c>
      <c r="I122" s="22" t="s">
        <v>364</v>
      </c>
    </row>
    <row r="123" spans="1:9">
      <c r="A123" t="s">
        <v>365</v>
      </c>
      <c r="B123" s="31">
        <v>6937186124180</v>
      </c>
      <c r="C123">
        <v>2200</v>
      </c>
      <c r="D123">
        <v>1685</v>
      </c>
      <c r="E123">
        <v>12</v>
      </c>
      <c r="F123" t="s">
        <v>12</v>
      </c>
      <c r="G123" t="s">
        <v>366</v>
      </c>
      <c r="H123">
        <v>2472637</v>
      </c>
      <c r="I123" s="22" t="s">
        <v>367</v>
      </c>
    </row>
    <row r="124" spans="1:9">
      <c r="A124" t="s">
        <v>368</v>
      </c>
      <c r="B124" s="31">
        <v>6937186124142</v>
      </c>
      <c r="C124">
        <v>2200</v>
      </c>
      <c r="D124">
        <v>840</v>
      </c>
      <c r="E124">
        <v>6</v>
      </c>
      <c r="F124" t="s">
        <v>12</v>
      </c>
      <c r="G124" t="s">
        <v>369</v>
      </c>
      <c r="H124">
        <v>2487997</v>
      </c>
      <c r="I124" s="22" t="s">
        <v>370</v>
      </c>
    </row>
    <row r="125" spans="1:9">
      <c r="A125" t="s">
        <v>371</v>
      </c>
      <c r="B125" s="31">
        <v>6937186124197</v>
      </c>
      <c r="C125">
        <v>2700</v>
      </c>
      <c r="D125">
        <v>1915</v>
      </c>
      <c r="E125">
        <v>12</v>
      </c>
      <c r="F125" t="s">
        <v>13</v>
      </c>
      <c r="G125" t="s">
        <v>372</v>
      </c>
      <c r="H125">
        <v>2487995</v>
      </c>
      <c r="I125" s="22" t="s">
        <v>373</v>
      </c>
    </row>
    <row r="126" spans="1:9">
      <c r="A126" t="s">
        <v>374</v>
      </c>
      <c r="B126" s="31">
        <v>6937186124203</v>
      </c>
      <c r="C126">
        <v>3000</v>
      </c>
      <c r="D126">
        <v>2030</v>
      </c>
      <c r="E126">
        <v>12</v>
      </c>
      <c r="F126" t="s">
        <v>13</v>
      </c>
      <c r="G126" t="s">
        <v>375</v>
      </c>
      <c r="H126">
        <v>2487988</v>
      </c>
      <c r="I126" s="22" t="s">
        <v>376</v>
      </c>
    </row>
    <row r="127" spans="1:9">
      <c r="A127" t="s">
        <v>377</v>
      </c>
      <c r="B127" s="31">
        <v>6937186124210</v>
      </c>
      <c r="C127">
        <v>4000</v>
      </c>
      <c r="D127">
        <v>2140</v>
      </c>
      <c r="E127">
        <v>12</v>
      </c>
      <c r="F127" t="s">
        <v>10</v>
      </c>
      <c r="G127" t="s">
        <v>378</v>
      </c>
      <c r="H127">
        <v>2488006</v>
      </c>
      <c r="I127" s="22" t="s">
        <v>379</v>
      </c>
    </row>
    <row r="128" spans="1:9">
      <c r="A128" t="s">
        <v>380</v>
      </c>
      <c r="B128" s="31">
        <v>6937186124227</v>
      </c>
      <c r="C128">
        <v>2200</v>
      </c>
      <c r="D128">
        <v>2520</v>
      </c>
      <c r="E128">
        <v>18</v>
      </c>
      <c r="F128" t="s">
        <v>12</v>
      </c>
      <c r="G128" t="s">
        <v>381</v>
      </c>
      <c r="H128">
        <v>2430317</v>
      </c>
      <c r="I128" s="22" t="s">
        <v>382</v>
      </c>
    </row>
    <row r="129" spans="1:9">
      <c r="A129" t="s">
        <v>383</v>
      </c>
      <c r="B129" s="31">
        <v>6937186124234</v>
      </c>
      <c r="C129">
        <v>2700</v>
      </c>
      <c r="D129">
        <v>2870</v>
      </c>
      <c r="E129">
        <v>18</v>
      </c>
      <c r="F129" t="s">
        <v>13</v>
      </c>
      <c r="G129" t="s">
        <v>384</v>
      </c>
      <c r="H129">
        <v>2472633</v>
      </c>
      <c r="I129" s="22" t="s">
        <v>385</v>
      </c>
    </row>
    <row r="130" spans="1:9">
      <c r="A130" t="s">
        <v>386</v>
      </c>
      <c r="B130" s="31">
        <v>6937186124241</v>
      </c>
      <c r="C130">
        <v>3000</v>
      </c>
      <c r="D130">
        <v>3065</v>
      </c>
      <c r="E130">
        <v>18</v>
      </c>
      <c r="F130" t="s">
        <v>13</v>
      </c>
      <c r="G130" t="s">
        <v>387</v>
      </c>
      <c r="H130">
        <v>2472627</v>
      </c>
      <c r="I130" s="22" t="s">
        <v>388</v>
      </c>
    </row>
    <row r="131" spans="1:9">
      <c r="A131" t="s">
        <v>389</v>
      </c>
      <c r="B131" s="31">
        <v>6937186124258</v>
      </c>
      <c r="C131">
        <v>4000</v>
      </c>
      <c r="D131">
        <v>3225</v>
      </c>
      <c r="E131">
        <v>18</v>
      </c>
      <c r="F131" t="s">
        <v>10</v>
      </c>
      <c r="G131" t="s">
        <v>390</v>
      </c>
      <c r="H131">
        <v>2488002</v>
      </c>
      <c r="I131" s="22" t="s">
        <v>391</v>
      </c>
    </row>
    <row r="132" spans="1:9">
      <c r="A132" t="s">
        <v>392</v>
      </c>
      <c r="B132" s="31">
        <v>6937186124265</v>
      </c>
      <c r="C132">
        <v>2200</v>
      </c>
      <c r="D132">
        <v>3380</v>
      </c>
      <c r="E132">
        <v>24</v>
      </c>
      <c r="F132" t="s">
        <v>12</v>
      </c>
      <c r="G132" t="s">
        <v>393</v>
      </c>
      <c r="H132">
        <v>2472622</v>
      </c>
      <c r="I132" s="21" t="s">
        <v>394</v>
      </c>
    </row>
    <row r="133" spans="1:9">
      <c r="A133" t="s">
        <v>395</v>
      </c>
      <c r="B133" s="31">
        <v>6937186124272</v>
      </c>
      <c r="C133">
        <v>2700</v>
      </c>
      <c r="D133">
        <v>3830</v>
      </c>
      <c r="E133">
        <v>24</v>
      </c>
      <c r="F133" t="s">
        <v>13</v>
      </c>
      <c r="G133" t="s">
        <v>396</v>
      </c>
      <c r="H133">
        <v>2472617</v>
      </c>
      <c r="I133" s="22" t="s">
        <v>397</v>
      </c>
    </row>
    <row r="134" spans="1:9">
      <c r="A134" t="s">
        <v>398</v>
      </c>
      <c r="B134" s="31">
        <v>6937186124289</v>
      </c>
      <c r="C134">
        <v>3000</v>
      </c>
      <c r="D134">
        <v>4075</v>
      </c>
      <c r="E134">
        <v>24</v>
      </c>
      <c r="F134" t="s">
        <v>13</v>
      </c>
      <c r="G134" t="s">
        <v>399</v>
      </c>
      <c r="H134">
        <v>2487989</v>
      </c>
      <c r="I134" s="22" t="s">
        <v>400</v>
      </c>
    </row>
    <row r="135" spans="1:9">
      <c r="A135" t="s">
        <v>401</v>
      </c>
      <c r="B135" s="31">
        <v>6937186124296</v>
      </c>
      <c r="C135">
        <v>4000</v>
      </c>
      <c r="D135">
        <v>4290</v>
      </c>
      <c r="E135">
        <v>24</v>
      </c>
      <c r="F135" t="s">
        <v>10</v>
      </c>
      <c r="G135" t="s">
        <v>402</v>
      </c>
      <c r="H135">
        <v>2472621</v>
      </c>
      <c r="I135" s="22" t="s">
        <v>403</v>
      </c>
    </row>
    <row r="136" spans="1:9">
      <c r="A136" t="s">
        <v>404</v>
      </c>
      <c r="B136" s="31">
        <v>6937186124562</v>
      </c>
      <c r="C136">
        <v>2700</v>
      </c>
      <c r="D136">
        <v>4232</v>
      </c>
      <c r="E136">
        <v>23.4</v>
      </c>
      <c r="F136" t="s">
        <v>10</v>
      </c>
      <c r="G136" t="s">
        <v>405</v>
      </c>
      <c r="H136">
        <v>2488008</v>
      </c>
      <c r="I136" s="22" t="s">
        <v>406</v>
      </c>
    </row>
    <row r="137" spans="1:9">
      <c r="A137" t="s">
        <v>407</v>
      </c>
      <c r="B137" s="31">
        <v>6977770431522</v>
      </c>
      <c r="C137">
        <v>2700</v>
      </c>
      <c r="D137">
        <v>5280</v>
      </c>
      <c r="E137">
        <v>32</v>
      </c>
      <c r="F137" t="s">
        <v>13</v>
      </c>
      <c r="G137" t="s">
        <v>408</v>
      </c>
      <c r="H137">
        <v>2209235</v>
      </c>
      <c r="I137" s="22" t="s">
        <v>409</v>
      </c>
    </row>
    <row r="138" spans="1:9">
      <c r="A138" t="s">
        <v>410</v>
      </c>
      <c r="B138" s="31">
        <v>6937186124579</v>
      </c>
      <c r="C138">
        <v>3000</v>
      </c>
      <c r="D138">
        <v>4215</v>
      </c>
      <c r="E138">
        <v>23.4</v>
      </c>
      <c r="F138" t="s">
        <v>10</v>
      </c>
      <c r="G138" t="s">
        <v>411</v>
      </c>
      <c r="H138">
        <v>2488005</v>
      </c>
      <c r="I138" s="22" t="s">
        <v>412</v>
      </c>
    </row>
    <row r="139" spans="1:9">
      <c r="A139" t="s">
        <v>413</v>
      </c>
      <c r="B139" s="31">
        <v>6937186124586</v>
      </c>
      <c r="C139">
        <v>4000</v>
      </c>
      <c r="D139">
        <v>4450</v>
      </c>
      <c r="E139">
        <v>23.4</v>
      </c>
      <c r="F139" t="s">
        <v>10</v>
      </c>
      <c r="G139" t="s">
        <v>414</v>
      </c>
      <c r="H139">
        <v>2487994</v>
      </c>
      <c r="I139" s="22" t="s">
        <v>415</v>
      </c>
    </row>
    <row r="140" spans="1:9">
      <c r="A140" t="s">
        <v>416</v>
      </c>
      <c r="B140" s="31">
        <v>6937186124593</v>
      </c>
      <c r="C140">
        <v>5000</v>
      </c>
      <c r="D140">
        <v>4515</v>
      </c>
      <c r="E140">
        <v>23.4</v>
      </c>
      <c r="F140" t="s">
        <v>10</v>
      </c>
      <c r="G140" t="s">
        <v>417</v>
      </c>
      <c r="H140">
        <v>2488003</v>
      </c>
      <c r="I140" s="22" t="s">
        <v>418</v>
      </c>
    </row>
    <row r="141" spans="1:9">
      <c r="A141" t="s">
        <v>419</v>
      </c>
      <c r="B141" s="31">
        <v>6977770438583</v>
      </c>
      <c r="C141">
        <v>2300</v>
      </c>
      <c r="D141">
        <v>3640</v>
      </c>
      <c r="E141">
        <v>24</v>
      </c>
      <c r="F141" t="s">
        <v>13</v>
      </c>
      <c r="G141" t="s">
        <v>420</v>
      </c>
      <c r="H141">
        <v>2197331</v>
      </c>
      <c r="I141" s="22" t="s">
        <v>421</v>
      </c>
    </row>
    <row r="142" spans="1:9">
      <c r="A142" t="s">
        <v>422</v>
      </c>
      <c r="B142" s="31">
        <v>6937186152138</v>
      </c>
      <c r="C142">
        <v>4000</v>
      </c>
      <c r="D142">
        <v>3045</v>
      </c>
      <c r="E142">
        <v>30.6</v>
      </c>
      <c r="F142" t="s">
        <v>14</v>
      </c>
      <c r="G142" t="s">
        <v>423</v>
      </c>
      <c r="H142">
        <v>2456095</v>
      </c>
      <c r="I142" s="22" t="s">
        <v>424</v>
      </c>
    </row>
    <row r="143" spans="1:9">
      <c r="A143" t="s">
        <v>425</v>
      </c>
      <c r="B143" s="31">
        <v>6937186152152</v>
      </c>
      <c r="C143">
        <v>4000</v>
      </c>
      <c r="D143">
        <v>3165</v>
      </c>
      <c r="E143">
        <v>30.5</v>
      </c>
      <c r="F143" t="s">
        <v>12</v>
      </c>
      <c r="G143" t="s">
        <v>426</v>
      </c>
      <c r="H143">
        <v>2456096</v>
      </c>
      <c r="I143" s="22" t="s">
        <v>427</v>
      </c>
    </row>
    <row r="144" spans="1:9">
      <c r="A144" t="s">
        <v>428</v>
      </c>
      <c r="B144" s="31">
        <v>6937186151711</v>
      </c>
      <c r="C144">
        <v>2700</v>
      </c>
      <c r="D144">
        <v>3377</v>
      </c>
      <c r="E144">
        <v>36.200000000000003</v>
      </c>
      <c r="F144" t="s">
        <v>14</v>
      </c>
      <c r="G144" t="s">
        <v>429</v>
      </c>
      <c r="H144">
        <v>2456079</v>
      </c>
      <c r="I144" s="22" t="s">
        <v>430</v>
      </c>
    </row>
    <row r="145" spans="1:9">
      <c r="A145" t="s">
        <v>431</v>
      </c>
      <c r="B145" s="31">
        <v>6937186151858</v>
      </c>
      <c r="C145">
        <v>2700</v>
      </c>
      <c r="D145">
        <v>3423</v>
      </c>
      <c r="E145">
        <v>36.200000000000003</v>
      </c>
      <c r="F145" t="s">
        <v>14</v>
      </c>
      <c r="G145" t="s">
        <v>432</v>
      </c>
      <c r="H145">
        <v>2456064</v>
      </c>
      <c r="I145" s="22" t="s">
        <v>433</v>
      </c>
    </row>
    <row r="146" spans="1:9">
      <c r="A146" t="s">
        <v>434</v>
      </c>
      <c r="B146" s="31">
        <v>6937186151995</v>
      </c>
      <c r="C146">
        <v>2700</v>
      </c>
      <c r="D146">
        <v>3402</v>
      </c>
      <c r="E146">
        <v>36.200000000000003</v>
      </c>
      <c r="F146" t="s">
        <v>14</v>
      </c>
      <c r="G146" t="s">
        <v>435</v>
      </c>
      <c r="H146">
        <v>2456067</v>
      </c>
      <c r="I146" s="22" t="s">
        <v>436</v>
      </c>
    </row>
    <row r="147" spans="1:9">
      <c r="A147" t="s">
        <v>437</v>
      </c>
      <c r="B147" s="31">
        <v>6937186151735</v>
      </c>
      <c r="C147">
        <v>3000</v>
      </c>
      <c r="D147">
        <v>3490</v>
      </c>
      <c r="E147">
        <v>36.200000000000003</v>
      </c>
      <c r="F147" t="s">
        <v>14</v>
      </c>
      <c r="G147" t="s">
        <v>438</v>
      </c>
      <c r="H147">
        <v>2456112</v>
      </c>
      <c r="I147" s="22" t="s">
        <v>439</v>
      </c>
    </row>
    <row r="148" spans="1:9">
      <c r="A148" t="s">
        <v>440</v>
      </c>
      <c r="B148" s="31">
        <v>6937186151872</v>
      </c>
      <c r="C148">
        <v>3000</v>
      </c>
      <c r="D148">
        <v>3425</v>
      </c>
      <c r="E148">
        <v>36.200000000000003</v>
      </c>
      <c r="F148" t="s">
        <v>14</v>
      </c>
      <c r="G148" t="s">
        <v>441</v>
      </c>
      <c r="H148">
        <v>2456065</v>
      </c>
      <c r="I148" s="22" t="s">
        <v>442</v>
      </c>
    </row>
    <row r="149" spans="1:9">
      <c r="A149" t="s">
        <v>443</v>
      </c>
      <c r="B149" s="31">
        <v>6937186152015</v>
      </c>
      <c r="C149">
        <v>3000</v>
      </c>
      <c r="D149">
        <v>3403</v>
      </c>
      <c r="E149">
        <v>36.200000000000003</v>
      </c>
      <c r="F149" t="s">
        <v>14</v>
      </c>
      <c r="G149" t="s">
        <v>444</v>
      </c>
      <c r="H149">
        <v>2456084</v>
      </c>
      <c r="I149" s="22" t="s">
        <v>445</v>
      </c>
    </row>
    <row r="150" spans="1:9">
      <c r="A150" t="s">
        <v>446</v>
      </c>
      <c r="B150" s="31">
        <v>6937186151810</v>
      </c>
      <c r="C150">
        <v>3000</v>
      </c>
      <c r="D150">
        <v>3459</v>
      </c>
      <c r="E150">
        <v>36.200000000000003</v>
      </c>
      <c r="F150" t="s">
        <v>14</v>
      </c>
      <c r="G150" t="s">
        <v>447</v>
      </c>
      <c r="H150">
        <v>2456105</v>
      </c>
      <c r="I150" s="22" t="s">
        <v>448</v>
      </c>
    </row>
    <row r="151" spans="1:9">
      <c r="A151" t="s">
        <v>449</v>
      </c>
      <c r="B151" s="31">
        <v>6937186151957</v>
      </c>
      <c r="C151">
        <v>3000</v>
      </c>
      <c r="D151">
        <v>3425</v>
      </c>
      <c r="E151">
        <v>36.200000000000003</v>
      </c>
      <c r="F151" t="s">
        <v>14</v>
      </c>
      <c r="G151" t="s">
        <v>450</v>
      </c>
      <c r="H151">
        <v>2456091</v>
      </c>
      <c r="I151" s="22" t="s">
        <v>451</v>
      </c>
    </row>
    <row r="152" spans="1:9">
      <c r="A152" t="s">
        <v>452</v>
      </c>
      <c r="B152" s="31">
        <v>6937186152091</v>
      </c>
      <c r="C152">
        <v>3000</v>
      </c>
      <c r="D152">
        <v>3405</v>
      </c>
      <c r="E152">
        <v>36.200000000000003</v>
      </c>
      <c r="F152" t="s">
        <v>14</v>
      </c>
      <c r="G152" t="s">
        <v>453</v>
      </c>
      <c r="H152">
        <v>2456068</v>
      </c>
      <c r="I152" s="22" t="s">
        <v>454</v>
      </c>
    </row>
    <row r="153" spans="1:9">
      <c r="A153" t="s">
        <v>455</v>
      </c>
      <c r="B153" s="31">
        <v>6937186151759</v>
      </c>
      <c r="C153">
        <v>3500</v>
      </c>
      <c r="D153">
        <v>3490</v>
      </c>
      <c r="E153">
        <v>36.200000000000003</v>
      </c>
      <c r="F153" t="s">
        <v>14</v>
      </c>
      <c r="G153" t="s">
        <v>456</v>
      </c>
      <c r="H153">
        <v>2456089</v>
      </c>
      <c r="I153" s="21" t="s">
        <v>457</v>
      </c>
    </row>
    <row r="154" spans="1:9">
      <c r="A154" t="s">
        <v>458</v>
      </c>
      <c r="B154" s="31">
        <v>6937186151896</v>
      </c>
      <c r="C154">
        <v>3500</v>
      </c>
      <c r="D154">
        <v>3425</v>
      </c>
      <c r="E154">
        <v>36.200000000000003</v>
      </c>
      <c r="F154" t="s">
        <v>14</v>
      </c>
      <c r="G154" t="s">
        <v>459</v>
      </c>
      <c r="H154">
        <v>2456093</v>
      </c>
      <c r="I154" s="22" t="s">
        <v>460</v>
      </c>
    </row>
    <row r="155" spans="1:9">
      <c r="A155" t="s">
        <v>461</v>
      </c>
      <c r="B155" s="31">
        <v>6937186152039</v>
      </c>
      <c r="C155">
        <v>3500</v>
      </c>
      <c r="D155">
        <v>3405</v>
      </c>
      <c r="E155">
        <v>36.200000000000003</v>
      </c>
      <c r="F155" t="s">
        <v>14</v>
      </c>
      <c r="G155" t="s">
        <v>462</v>
      </c>
      <c r="H155">
        <v>2456109</v>
      </c>
      <c r="I155" s="22" t="s">
        <v>463</v>
      </c>
    </row>
    <row r="156" spans="1:9">
      <c r="A156" t="s">
        <v>464</v>
      </c>
      <c r="B156" s="31">
        <v>6937186151834</v>
      </c>
      <c r="C156">
        <v>3500</v>
      </c>
      <c r="D156">
        <v>3490</v>
      </c>
      <c r="E156">
        <v>36.200000000000003</v>
      </c>
      <c r="F156" t="s">
        <v>14</v>
      </c>
      <c r="G156" t="s">
        <v>465</v>
      </c>
      <c r="H156">
        <v>2456062</v>
      </c>
      <c r="I156" s="22" t="s">
        <v>466</v>
      </c>
    </row>
    <row r="157" spans="1:9">
      <c r="A157" t="s">
        <v>467</v>
      </c>
      <c r="B157" s="31">
        <v>6937186151971</v>
      </c>
      <c r="C157">
        <v>3500</v>
      </c>
      <c r="D157">
        <v>3425</v>
      </c>
      <c r="E157">
        <v>36.200000000000003</v>
      </c>
      <c r="F157" t="s">
        <v>14</v>
      </c>
      <c r="G157" t="s">
        <v>468</v>
      </c>
      <c r="H157">
        <v>2456054</v>
      </c>
      <c r="I157" s="22" t="s">
        <v>469</v>
      </c>
    </row>
    <row r="158" spans="1:9">
      <c r="A158" t="s">
        <v>470</v>
      </c>
      <c r="B158" s="31">
        <v>6937186152114</v>
      </c>
      <c r="C158">
        <v>3500</v>
      </c>
      <c r="D158">
        <v>3405</v>
      </c>
      <c r="E158">
        <v>36.200000000000003</v>
      </c>
      <c r="F158" t="s">
        <v>14</v>
      </c>
      <c r="G158" t="s">
        <v>471</v>
      </c>
      <c r="H158">
        <v>2456055</v>
      </c>
      <c r="I158" s="22" t="s">
        <v>472</v>
      </c>
    </row>
    <row r="159" spans="1:9">
      <c r="A159" t="s">
        <v>473</v>
      </c>
      <c r="B159" s="31">
        <v>6937186151773</v>
      </c>
      <c r="C159">
        <v>4000</v>
      </c>
      <c r="D159">
        <v>3490</v>
      </c>
      <c r="E159">
        <v>36.200000000000003</v>
      </c>
      <c r="F159" t="s">
        <v>14</v>
      </c>
      <c r="G159" t="s">
        <v>474</v>
      </c>
      <c r="H159">
        <v>2456082</v>
      </c>
      <c r="I159" s="21" t="s">
        <v>475</v>
      </c>
    </row>
    <row r="160" spans="1:9">
      <c r="A160" t="s">
        <v>476</v>
      </c>
      <c r="B160" s="31">
        <v>6937186151919</v>
      </c>
      <c r="C160">
        <v>4000</v>
      </c>
      <c r="D160">
        <v>3425</v>
      </c>
      <c r="E160">
        <v>36.200000000000003</v>
      </c>
      <c r="F160" t="s">
        <v>14</v>
      </c>
      <c r="G160" t="s">
        <v>477</v>
      </c>
      <c r="H160">
        <v>2456059</v>
      </c>
      <c r="I160" s="21" t="s">
        <v>478</v>
      </c>
    </row>
    <row r="161" spans="1:9">
      <c r="A161" t="s">
        <v>479</v>
      </c>
      <c r="B161" s="31">
        <v>6937186152053</v>
      </c>
      <c r="C161">
        <v>4000</v>
      </c>
      <c r="D161">
        <v>3405</v>
      </c>
      <c r="E161">
        <v>36.200000000000003</v>
      </c>
      <c r="F161" t="s">
        <v>14</v>
      </c>
      <c r="G161" t="s">
        <v>480</v>
      </c>
      <c r="H161">
        <v>2456073</v>
      </c>
      <c r="I161" s="21" t="s">
        <v>481</v>
      </c>
    </row>
    <row r="162" spans="1:9">
      <c r="A162" t="s">
        <v>482</v>
      </c>
      <c r="B162" s="31">
        <v>6937186151797</v>
      </c>
      <c r="C162">
        <v>6500</v>
      </c>
      <c r="D162">
        <v>3490</v>
      </c>
      <c r="E162">
        <v>36.200000000000003</v>
      </c>
      <c r="F162" t="s">
        <v>14</v>
      </c>
      <c r="G162" t="s">
        <v>483</v>
      </c>
      <c r="H162">
        <v>2456106</v>
      </c>
      <c r="I162" s="21" t="s">
        <v>484</v>
      </c>
    </row>
    <row r="163" spans="1:9">
      <c r="A163" t="s">
        <v>485</v>
      </c>
      <c r="B163" s="31">
        <v>6937186151933</v>
      </c>
      <c r="C163">
        <v>6500</v>
      </c>
      <c r="D163">
        <v>3425</v>
      </c>
      <c r="E163">
        <v>36.200000000000003</v>
      </c>
      <c r="F163" t="s">
        <v>14</v>
      </c>
      <c r="G163" t="s">
        <v>486</v>
      </c>
      <c r="H163">
        <v>2456099</v>
      </c>
      <c r="I163" s="21" t="s">
        <v>487</v>
      </c>
    </row>
    <row r="164" spans="1:9">
      <c r="A164" t="s">
        <v>488</v>
      </c>
      <c r="B164" s="31">
        <v>6937186152077</v>
      </c>
      <c r="C164">
        <v>6500</v>
      </c>
      <c r="D164">
        <v>3405</v>
      </c>
      <c r="E164">
        <v>36.200000000000003</v>
      </c>
      <c r="F164" t="s">
        <v>14</v>
      </c>
      <c r="G164" t="s">
        <v>489</v>
      </c>
      <c r="H164">
        <v>2456074</v>
      </c>
      <c r="I164" s="21" t="s">
        <v>490</v>
      </c>
    </row>
    <row r="165" spans="1:9">
      <c r="A165" t="s">
        <v>491</v>
      </c>
      <c r="B165" s="31">
        <v>6937186150875</v>
      </c>
      <c r="C165">
        <v>2700</v>
      </c>
      <c r="D165">
        <v>531</v>
      </c>
      <c r="E165">
        <v>6.1</v>
      </c>
      <c r="F165" t="s">
        <v>14</v>
      </c>
      <c r="G165" t="s">
        <v>492</v>
      </c>
      <c r="H165">
        <v>2456049</v>
      </c>
      <c r="I165" s="22" t="s">
        <v>493</v>
      </c>
    </row>
    <row r="166" spans="1:9">
      <c r="A166" t="s">
        <v>494</v>
      </c>
      <c r="B166" s="31">
        <v>6937186150936</v>
      </c>
      <c r="C166">
        <v>2700</v>
      </c>
      <c r="D166">
        <v>580</v>
      </c>
      <c r="E166">
        <v>6.1</v>
      </c>
      <c r="F166" t="s">
        <v>14</v>
      </c>
      <c r="G166" t="s">
        <v>495</v>
      </c>
      <c r="H166">
        <v>2456090</v>
      </c>
      <c r="I166" s="21" t="s">
        <v>496</v>
      </c>
    </row>
    <row r="167" spans="1:9">
      <c r="A167" t="s">
        <v>497</v>
      </c>
      <c r="B167" s="31">
        <v>6937186150899</v>
      </c>
      <c r="C167">
        <v>3000</v>
      </c>
      <c r="D167">
        <v>549</v>
      </c>
      <c r="E167">
        <v>6.1</v>
      </c>
      <c r="F167" t="s">
        <v>14</v>
      </c>
      <c r="G167" t="s">
        <v>498</v>
      </c>
      <c r="H167">
        <v>2456051</v>
      </c>
      <c r="I167" s="21" t="s">
        <v>499</v>
      </c>
    </row>
    <row r="168" spans="1:9">
      <c r="A168" t="s">
        <v>500</v>
      </c>
      <c r="B168" s="31">
        <v>6937186150950</v>
      </c>
      <c r="C168">
        <v>3000</v>
      </c>
      <c r="D168">
        <v>592</v>
      </c>
      <c r="E168">
        <v>6.1</v>
      </c>
      <c r="F168" t="s">
        <v>14</v>
      </c>
      <c r="G168" t="s">
        <v>501</v>
      </c>
      <c r="H168">
        <v>2456102</v>
      </c>
      <c r="I168" s="21" t="s">
        <v>502</v>
      </c>
    </row>
    <row r="169" spans="1:9">
      <c r="A169" t="s">
        <v>503</v>
      </c>
      <c r="B169" s="31">
        <v>6937186150912</v>
      </c>
      <c r="C169">
        <v>4000</v>
      </c>
      <c r="D169">
        <v>549</v>
      </c>
      <c r="E169">
        <v>6.1</v>
      </c>
      <c r="F169" t="s">
        <v>14</v>
      </c>
      <c r="G169" t="s">
        <v>504</v>
      </c>
      <c r="H169">
        <v>2456061</v>
      </c>
      <c r="I169" s="21" t="s">
        <v>505</v>
      </c>
    </row>
    <row r="170" spans="1:9">
      <c r="A170" t="s">
        <v>506</v>
      </c>
      <c r="B170" s="31">
        <v>6937186150974</v>
      </c>
      <c r="C170">
        <v>4000</v>
      </c>
      <c r="D170">
        <v>592</v>
      </c>
      <c r="E170">
        <v>6.1</v>
      </c>
      <c r="F170" t="s">
        <v>14</v>
      </c>
      <c r="G170" t="s">
        <v>507</v>
      </c>
      <c r="H170">
        <v>2456080</v>
      </c>
      <c r="I170" s="21" t="s">
        <v>508</v>
      </c>
    </row>
    <row r="171" spans="1:9">
      <c r="A171" t="s">
        <v>509</v>
      </c>
      <c r="B171" s="31">
        <v>6977770431249</v>
      </c>
      <c r="C171">
        <v>2700</v>
      </c>
      <c r="D171">
        <v>745</v>
      </c>
      <c r="E171">
        <v>9.6</v>
      </c>
      <c r="F171" t="s">
        <v>14</v>
      </c>
      <c r="G171" t="s">
        <v>510</v>
      </c>
      <c r="H171">
        <v>2399755</v>
      </c>
      <c r="I171" s="22" t="s">
        <v>511</v>
      </c>
    </row>
    <row r="172" spans="1:9">
      <c r="A172" t="s">
        <v>512</v>
      </c>
      <c r="B172" s="31">
        <v>6977770431300</v>
      </c>
      <c r="C172">
        <v>2700</v>
      </c>
      <c r="D172">
        <v>745</v>
      </c>
      <c r="E172">
        <v>9.5</v>
      </c>
      <c r="F172" t="s">
        <v>14</v>
      </c>
      <c r="G172" t="s">
        <v>513</v>
      </c>
      <c r="H172">
        <v>2399757</v>
      </c>
      <c r="I172" s="21" t="s">
        <v>514</v>
      </c>
    </row>
    <row r="173" spans="1:9">
      <c r="A173" t="s">
        <v>515</v>
      </c>
      <c r="B173" s="31">
        <v>6977770431263</v>
      </c>
      <c r="C173">
        <v>3000</v>
      </c>
      <c r="D173">
        <v>790</v>
      </c>
      <c r="E173">
        <v>9.5</v>
      </c>
      <c r="F173" t="s">
        <v>14</v>
      </c>
      <c r="G173" t="s">
        <v>516</v>
      </c>
      <c r="H173">
        <v>2399759</v>
      </c>
      <c r="I173" s="21" t="s">
        <v>517</v>
      </c>
    </row>
    <row r="174" spans="1:9">
      <c r="A174" t="s">
        <v>518</v>
      </c>
      <c r="B174" s="31">
        <v>6977770431324</v>
      </c>
      <c r="C174">
        <v>3000</v>
      </c>
      <c r="D174">
        <v>790</v>
      </c>
      <c r="E174">
        <v>9.5</v>
      </c>
      <c r="F174" t="s">
        <v>14</v>
      </c>
      <c r="G174" t="s">
        <v>519</v>
      </c>
      <c r="H174">
        <v>2399758</v>
      </c>
      <c r="I174" s="21" t="s">
        <v>520</v>
      </c>
    </row>
    <row r="175" spans="1:9">
      <c r="A175" t="s">
        <v>521</v>
      </c>
      <c r="B175" s="31">
        <v>6977770431287</v>
      </c>
      <c r="C175">
        <v>4000</v>
      </c>
      <c r="D175">
        <v>790</v>
      </c>
      <c r="E175">
        <v>9.6</v>
      </c>
      <c r="F175" t="s">
        <v>14</v>
      </c>
      <c r="G175" t="s">
        <v>522</v>
      </c>
      <c r="H175">
        <v>2399756</v>
      </c>
      <c r="I175" s="21" t="s">
        <v>523</v>
      </c>
    </row>
    <row r="176" spans="1:9">
      <c r="A176" t="s">
        <v>524</v>
      </c>
      <c r="B176" s="31">
        <v>6977770431348</v>
      </c>
      <c r="C176">
        <v>4000</v>
      </c>
      <c r="D176">
        <v>800</v>
      </c>
      <c r="E176">
        <v>9.6</v>
      </c>
      <c r="F176" t="s">
        <v>14</v>
      </c>
      <c r="G176" t="s">
        <v>525</v>
      </c>
      <c r="H176">
        <v>2399760</v>
      </c>
      <c r="I176" s="21" t="s">
        <v>526</v>
      </c>
    </row>
    <row r="177" spans="1:9">
      <c r="A177" t="s">
        <v>527</v>
      </c>
      <c r="B177" s="31">
        <v>6937186151674</v>
      </c>
      <c r="C177">
        <v>4000</v>
      </c>
      <c r="D177">
        <v>992</v>
      </c>
      <c r="E177">
        <v>10.1</v>
      </c>
      <c r="F177" t="s">
        <v>14</v>
      </c>
      <c r="G177" t="s">
        <v>528</v>
      </c>
      <c r="H177">
        <v>2456086</v>
      </c>
      <c r="I177" s="21" t="s">
        <v>529</v>
      </c>
    </row>
    <row r="178" spans="1:9">
      <c r="A178" t="s">
        <v>530</v>
      </c>
      <c r="B178" s="31">
        <v>6937186151698</v>
      </c>
      <c r="C178">
        <v>4000</v>
      </c>
      <c r="D178">
        <v>1089</v>
      </c>
      <c r="E178">
        <v>10.1</v>
      </c>
      <c r="F178" t="s">
        <v>12</v>
      </c>
      <c r="G178" t="s">
        <v>531</v>
      </c>
      <c r="H178">
        <v>2456078</v>
      </c>
      <c r="I178" s="21" t="s">
        <v>532</v>
      </c>
    </row>
    <row r="179" spans="1:9">
      <c r="A179" t="s">
        <v>533</v>
      </c>
      <c r="B179" s="31">
        <v>6937186150998</v>
      </c>
      <c r="C179">
        <v>2700</v>
      </c>
      <c r="D179">
        <v>991</v>
      </c>
      <c r="E179">
        <v>12.7</v>
      </c>
      <c r="F179" t="s">
        <v>87</v>
      </c>
      <c r="G179" t="s">
        <v>534</v>
      </c>
      <c r="H179">
        <v>2456104</v>
      </c>
      <c r="I179" s="22" t="s">
        <v>535</v>
      </c>
    </row>
    <row r="180" spans="1:9">
      <c r="A180" t="s">
        <v>536</v>
      </c>
      <c r="B180" s="31">
        <v>6937186151056</v>
      </c>
      <c r="C180">
        <v>2700</v>
      </c>
      <c r="D180">
        <v>1170</v>
      </c>
      <c r="E180">
        <v>11.1</v>
      </c>
      <c r="F180" t="s">
        <v>14</v>
      </c>
      <c r="G180" t="s">
        <v>537</v>
      </c>
      <c r="H180">
        <v>2456052</v>
      </c>
      <c r="I180" s="22" t="s">
        <v>538</v>
      </c>
    </row>
    <row r="181" spans="1:9">
      <c r="A181" t="s">
        <v>539</v>
      </c>
      <c r="B181" s="31">
        <v>6937186151193</v>
      </c>
      <c r="C181">
        <v>2700</v>
      </c>
      <c r="D181">
        <v>1226</v>
      </c>
      <c r="E181">
        <v>11.7</v>
      </c>
      <c r="F181" t="s">
        <v>12</v>
      </c>
      <c r="G181" t="s">
        <v>540</v>
      </c>
      <c r="H181">
        <v>2456107</v>
      </c>
      <c r="I181" s="22" t="s">
        <v>541</v>
      </c>
    </row>
    <row r="182" spans="1:9">
      <c r="A182" t="s">
        <v>542</v>
      </c>
      <c r="B182" s="31">
        <v>6937186151339</v>
      </c>
      <c r="C182">
        <v>2700</v>
      </c>
      <c r="D182">
        <v>1147</v>
      </c>
      <c r="E182" s="16">
        <v>11.7</v>
      </c>
      <c r="F182" t="s">
        <v>14</v>
      </c>
      <c r="G182" t="s">
        <v>543</v>
      </c>
      <c r="H182">
        <v>2456077</v>
      </c>
      <c r="I182" s="22" t="s">
        <v>544</v>
      </c>
    </row>
    <row r="183" spans="1:9">
      <c r="A183" t="s">
        <v>545</v>
      </c>
      <c r="B183" s="31">
        <v>6937186151018</v>
      </c>
      <c r="C183">
        <v>3000</v>
      </c>
      <c r="D183">
        <v>1059</v>
      </c>
      <c r="E183">
        <v>12.1</v>
      </c>
      <c r="F183" t="s">
        <v>14</v>
      </c>
      <c r="G183" t="s">
        <v>546</v>
      </c>
      <c r="H183">
        <v>2456053</v>
      </c>
      <c r="I183" s="22" t="s">
        <v>547</v>
      </c>
    </row>
    <row r="184" spans="1:9">
      <c r="A184" t="s">
        <v>548</v>
      </c>
      <c r="B184" s="31">
        <v>6937186151070</v>
      </c>
      <c r="C184">
        <v>3000</v>
      </c>
      <c r="D184">
        <v>1204</v>
      </c>
      <c r="E184" s="16">
        <v>11.7</v>
      </c>
      <c r="F184" t="s">
        <v>12</v>
      </c>
      <c r="G184" t="s">
        <v>549</v>
      </c>
      <c r="H184">
        <v>2456071</v>
      </c>
      <c r="I184" s="22" t="s">
        <v>550</v>
      </c>
    </row>
    <row r="185" spans="1:9">
      <c r="A185" t="s">
        <v>551</v>
      </c>
      <c r="B185" s="31">
        <v>6937186151216</v>
      </c>
      <c r="C185">
        <v>3000</v>
      </c>
      <c r="D185">
        <v>1289</v>
      </c>
      <c r="E185">
        <v>11.7</v>
      </c>
      <c r="F185" t="s">
        <v>12</v>
      </c>
      <c r="G185" t="s">
        <v>552</v>
      </c>
      <c r="H185">
        <v>2456108</v>
      </c>
      <c r="I185" s="22" t="s">
        <v>553</v>
      </c>
    </row>
    <row r="186" spans="1:9">
      <c r="A186" t="s">
        <v>554</v>
      </c>
      <c r="B186" s="31">
        <v>6937186151353</v>
      </c>
      <c r="C186">
        <v>3000</v>
      </c>
      <c r="D186">
        <v>1205</v>
      </c>
      <c r="E186">
        <v>11.7</v>
      </c>
      <c r="F186" t="s">
        <v>12</v>
      </c>
      <c r="G186" t="s">
        <v>555</v>
      </c>
      <c r="H186">
        <v>2456098</v>
      </c>
      <c r="I186" s="22" t="s">
        <v>556</v>
      </c>
    </row>
    <row r="187" spans="1:9">
      <c r="A187" t="s">
        <v>557</v>
      </c>
      <c r="B187" s="31">
        <v>6937186151155</v>
      </c>
      <c r="C187">
        <v>3000</v>
      </c>
      <c r="D187">
        <v>1203</v>
      </c>
      <c r="E187">
        <v>11.7</v>
      </c>
      <c r="F187" t="s">
        <v>12</v>
      </c>
      <c r="G187" t="s">
        <v>558</v>
      </c>
      <c r="H187">
        <v>2456111</v>
      </c>
      <c r="I187" s="22" t="s">
        <v>559</v>
      </c>
    </row>
    <row r="188" spans="1:9">
      <c r="A188" t="s">
        <v>560</v>
      </c>
      <c r="B188" s="31">
        <v>6937186151292</v>
      </c>
      <c r="C188">
        <v>3000</v>
      </c>
      <c r="D188">
        <v>1245</v>
      </c>
      <c r="E188">
        <v>11.7</v>
      </c>
      <c r="F188" t="s">
        <v>12</v>
      </c>
      <c r="G188" t="s">
        <v>561</v>
      </c>
      <c r="H188">
        <v>2456066</v>
      </c>
      <c r="I188" s="22" t="s">
        <v>562</v>
      </c>
    </row>
    <row r="189" spans="1:9">
      <c r="A189" t="s">
        <v>563</v>
      </c>
      <c r="B189" s="31">
        <v>6937186151094</v>
      </c>
      <c r="C189">
        <v>3500</v>
      </c>
      <c r="D189">
        <v>1204</v>
      </c>
      <c r="E189">
        <v>11.7</v>
      </c>
      <c r="F189" t="s">
        <v>12</v>
      </c>
      <c r="G189" t="s">
        <v>564</v>
      </c>
      <c r="H189">
        <v>2456058</v>
      </c>
      <c r="I189" s="22" t="s">
        <v>565</v>
      </c>
    </row>
    <row r="190" spans="1:9">
      <c r="A190" t="s">
        <v>566</v>
      </c>
      <c r="B190" s="31">
        <v>6937186151230</v>
      </c>
      <c r="C190">
        <v>3500</v>
      </c>
      <c r="D190">
        <v>1306</v>
      </c>
      <c r="E190">
        <v>11.7</v>
      </c>
      <c r="F190" t="s">
        <v>12</v>
      </c>
      <c r="G190" t="s">
        <v>567</v>
      </c>
      <c r="H190">
        <v>2456060</v>
      </c>
      <c r="I190" s="22" t="s">
        <v>568</v>
      </c>
    </row>
    <row r="191" spans="1:9">
      <c r="A191" t="s">
        <v>569</v>
      </c>
      <c r="B191" s="31">
        <v>6937186151377</v>
      </c>
      <c r="C191">
        <v>3500</v>
      </c>
      <c r="D191">
        <v>1226</v>
      </c>
      <c r="E191">
        <v>11.1</v>
      </c>
      <c r="F191" t="s">
        <v>12</v>
      </c>
      <c r="G191" t="s">
        <v>570</v>
      </c>
      <c r="H191">
        <v>2456057</v>
      </c>
      <c r="I191" s="22" t="s">
        <v>571</v>
      </c>
    </row>
    <row r="192" spans="1:9">
      <c r="A192" t="s">
        <v>572</v>
      </c>
      <c r="B192" s="31">
        <v>6937186151179</v>
      </c>
      <c r="C192">
        <v>3500</v>
      </c>
      <c r="D192">
        <v>1204</v>
      </c>
      <c r="E192">
        <v>11.7</v>
      </c>
      <c r="F192" t="s">
        <v>12</v>
      </c>
      <c r="G192" t="s">
        <v>573</v>
      </c>
      <c r="H192">
        <v>2456097</v>
      </c>
      <c r="I192" s="22" t="s">
        <v>574</v>
      </c>
    </row>
    <row r="193" spans="1:9">
      <c r="A193" t="s">
        <v>575</v>
      </c>
      <c r="B193" s="31">
        <v>6937186151315</v>
      </c>
      <c r="C193">
        <v>3500</v>
      </c>
      <c r="D193">
        <v>1306</v>
      </c>
      <c r="E193" s="16">
        <v>11.7</v>
      </c>
      <c r="F193" t="s">
        <v>12</v>
      </c>
      <c r="G193" t="s">
        <v>576</v>
      </c>
      <c r="H193">
        <v>2456076</v>
      </c>
      <c r="I193" s="22" t="s">
        <v>577</v>
      </c>
    </row>
    <row r="194" spans="1:9">
      <c r="A194" t="s">
        <v>578</v>
      </c>
      <c r="B194" s="31">
        <v>6937186151032</v>
      </c>
      <c r="C194">
        <v>4000</v>
      </c>
      <c r="D194">
        <v>1063</v>
      </c>
      <c r="E194">
        <v>12.1</v>
      </c>
      <c r="F194" t="s">
        <v>14</v>
      </c>
      <c r="G194" t="s">
        <v>579</v>
      </c>
      <c r="H194">
        <v>2456087</v>
      </c>
      <c r="I194" s="22" t="s">
        <v>580</v>
      </c>
    </row>
    <row r="195" spans="1:9">
      <c r="A195" t="s">
        <v>581</v>
      </c>
      <c r="B195" s="31">
        <v>6937186151117</v>
      </c>
      <c r="C195">
        <v>4000</v>
      </c>
      <c r="D195">
        <v>1204</v>
      </c>
      <c r="E195" s="16">
        <v>11.7</v>
      </c>
      <c r="F195" t="s">
        <v>12</v>
      </c>
      <c r="G195" t="s">
        <v>582</v>
      </c>
      <c r="H195">
        <v>2456083</v>
      </c>
      <c r="I195" s="22" t="s">
        <v>583</v>
      </c>
    </row>
    <row r="196" spans="1:9">
      <c r="A196" t="s">
        <v>584</v>
      </c>
      <c r="B196" s="31">
        <v>6937186151254</v>
      </c>
      <c r="C196">
        <v>4000</v>
      </c>
      <c r="D196">
        <v>1306</v>
      </c>
      <c r="E196" s="16">
        <v>11.7</v>
      </c>
      <c r="F196" t="s">
        <v>12</v>
      </c>
      <c r="G196" t="s">
        <v>585</v>
      </c>
      <c r="H196">
        <v>2456075</v>
      </c>
      <c r="I196" s="22" t="s">
        <v>586</v>
      </c>
    </row>
    <row r="197" spans="1:9">
      <c r="A197" t="s">
        <v>587</v>
      </c>
      <c r="B197" s="31">
        <v>6937186151391</v>
      </c>
      <c r="C197">
        <v>4000</v>
      </c>
      <c r="D197">
        <v>1256</v>
      </c>
      <c r="E197">
        <v>11.7</v>
      </c>
      <c r="F197" t="s">
        <v>12</v>
      </c>
      <c r="G197" t="s">
        <v>588</v>
      </c>
      <c r="H197">
        <v>2456088</v>
      </c>
      <c r="I197" s="22" t="s">
        <v>589</v>
      </c>
    </row>
    <row r="198" spans="1:9">
      <c r="A198" t="s">
        <v>590</v>
      </c>
      <c r="B198" s="31">
        <v>6937186151131</v>
      </c>
      <c r="C198">
        <v>6500</v>
      </c>
      <c r="D198">
        <v>1204</v>
      </c>
      <c r="E198">
        <v>11.7</v>
      </c>
      <c r="F198" t="s">
        <v>12</v>
      </c>
      <c r="G198" t="s">
        <v>591</v>
      </c>
      <c r="H198">
        <v>2456063</v>
      </c>
      <c r="I198" s="22" t="s">
        <v>592</v>
      </c>
    </row>
    <row r="199" spans="1:9">
      <c r="A199" t="s">
        <v>593</v>
      </c>
      <c r="B199" s="31">
        <v>6937186151278</v>
      </c>
      <c r="C199">
        <v>6500</v>
      </c>
      <c r="D199">
        <v>1306</v>
      </c>
      <c r="E199" s="16">
        <v>11.7</v>
      </c>
      <c r="F199" t="s">
        <v>12</v>
      </c>
      <c r="G199" t="s">
        <v>594</v>
      </c>
      <c r="H199">
        <v>2456072</v>
      </c>
      <c r="I199" s="21" t="s">
        <v>595</v>
      </c>
    </row>
    <row r="200" spans="1:9">
      <c r="A200" t="s">
        <v>596</v>
      </c>
      <c r="B200" s="31">
        <v>6937186151414</v>
      </c>
      <c r="C200">
        <v>6500</v>
      </c>
      <c r="D200">
        <v>1259</v>
      </c>
      <c r="E200">
        <v>11.7</v>
      </c>
      <c r="F200" t="s">
        <v>12</v>
      </c>
      <c r="G200" t="s">
        <v>597</v>
      </c>
      <c r="H200">
        <v>2456094</v>
      </c>
      <c r="I200" s="22" t="s">
        <v>598</v>
      </c>
    </row>
    <row r="201" spans="1:9">
      <c r="A201" t="s">
        <v>599</v>
      </c>
      <c r="B201" s="31">
        <v>6937186151438</v>
      </c>
      <c r="C201">
        <v>2700</v>
      </c>
      <c r="D201">
        <v>1586</v>
      </c>
      <c r="E201">
        <v>17.2</v>
      </c>
      <c r="F201" t="s">
        <v>14</v>
      </c>
      <c r="G201" t="s">
        <v>600</v>
      </c>
      <c r="H201">
        <v>2456110</v>
      </c>
      <c r="I201" s="22" t="s">
        <v>601</v>
      </c>
    </row>
    <row r="202" spans="1:9">
      <c r="A202" t="s">
        <v>602</v>
      </c>
      <c r="B202" s="31">
        <v>6937186151513</v>
      </c>
      <c r="C202">
        <v>2700</v>
      </c>
      <c r="D202">
        <v>1683</v>
      </c>
      <c r="E202">
        <v>17.2</v>
      </c>
      <c r="F202" t="s">
        <v>14</v>
      </c>
      <c r="G202" t="s">
        <v>603</v>
      </c>
      <c r="H202">
        <v>2456069</v>
      </c>
      <c r="I202" s="22" t="s">
        <v>604</v>
      </c>
    </row>
    <row r="203" spans="1:9">
      <c r="A203" t="s">
        <v>605</v>
      </c>
      <c r="B203" s="31">
        <v>6937186151599</v>
      </c>
      <c r="C203">
        <v>2700</v>
      </c>
      <c r="D203">
        <v>1573</v>
      </c>
      <c r="E203">
        <v>17.2</v>
      </c>
      <c r="F203" t="s">
        <v>14</v>
      </c>
      <c r="G203" t="s">
        <v>606</v>
      </c>
      <c r="H203">
        <v>2456113</v>
      </c>
      <c r="I203" s="22" t="s">
        <v>607</v>
      </c>
    </row>
    <row r="204" spans="1:9">
      <c r="A204" t="s">
        <v>608</v>
      </c>
      <c r="B204" s="31">
        <v>6937186151452</v>
      </c>
      <c r="C204">
        <v>3000</v>
      </c>
      <c r="D204">
        <v>1708</v>
      </c>
      <c r="E204">
        <v>17.2</v>
      </c>
      <c r="F204" t="s">
        <v>14</v>
      </c>
      <c r="G204" t="s">
        <v>609</v>
      </c>
      <c r="H204">
        <v>2456100</v>
      </c>
      <c r="I204" s="22" t="s">
        <v>610</v>
      </c>
    </row>
    <row r="205" spans="1:9">
      <c r="A205" t="s">
        <v>611</v>
      </c>
      <c r="B205" s="31">
        <v>6937186151537</v>
      </c>
      <c r="C205">
        <v>3000</v>
      </c>
      <c r="D205">
        <v>1770</v>
      </c>
      <c r="E205">
        <v>17.2</v>
      </c>
      <c r="F205" t="s">
        <v>12</v>
      </c>
      <c r="G205" t="s">
        <v>612</v>
      </c>
      <c r="H205">
        <v>2456092</v>
      </c>
      <c r="I205" s="22" t="s">
        <v>613</v>
      </c>
    </row>
    <row r="206" spans="1:9">
      <c r="A206" t="s">
        <v>614</v>
      </c>
      <c r="B206" s="31">
        <v>6937186151612</v>
      </c>
      <c r="C206">
        <v>3000</v>
      </c>
      <c r="D206">
        <v>1645</v>
      </c>
      <c r="E206">
        <v>17.2</v>
      </c>
      <c r="F206" t="s">
        <v>14</v>
      </c>
      <c r="G206" t="s">
        <v>615</v>
      </c>
      <c r="H206">
        <v>2456101</v>
      </c>
      <c r="I206" s="22" t="s">
        <v>616</v>
      </c>
    </row>
    <row r="207" spans="1:9">
      <c r="A207" t="s">
        <v>617</v>
      </c>
      <c r="B207" s="31">
        <v>6937186151476</v>
      </c>
      <c r="C207">
        <v>4000</v>
      </c>
      <c r="D207">
        <v>1708</v>
      </c>
      <c r="E207">
        <v>17.2</v>
      </c>
      <c r="F207" t="s">
        <v>14</v>
      </c>
      <c r="G207" t="s">
        <v>618</v>
      </c>
      <c r="H207">
        <v>2456081</v>
      </c>
      <c r="I207" s="22" t="s">
        <v>619</v>
      </c>
    </row>
    <row r="208" spans="1:9">
      <c r="A208" t="s">
        <v>620</v>
      </c>
      <c r="B208" s="31">
        <v>6937186151551</v>
      </c>
      <c r="C208">
        <v>4000</v>
      </c>
      <c r="D208">
        <v>1770</v>
      </c>
      <c r="E208">
        <v>17.2</v>
      </c>
      <c r="F208" t="s">
        <v>12</v>
      </c>
      <c r="G208" t="s">
        <v>621</v>
      </c>
      <c r="H208">
        <v>2456050</v>
      </c>
      <c r="I208" s="22" t="s">
        <v>622</v>
      </c>
    </row>
    <row r="209" spans="1:9">
      <c r="A209" t="s">
        <v>623</v>
      </c>
      <c r="B209" s="31">
        <v>6937186151636</v>
      </c>
      <c r="C209">
        <v>4000</v>
      </c>
      <c r="D209">
        <v>1645</v>
      </c>
      <c r="E209">
        <v>17.100000000000001</v>
      </c>
      <c r="F209" t="s">
        <v>14</v>
      </c>
      <c r="G209" t="s">
        <v>624</v>
      </c>
      <c r="H209">
        <v>2456056</v>
      </c>
      <c r="I209" s="22" t="s">
        <v>625</v>
      </c>
    </row>
    <row r="210" spans="1:9">
      <c r="A210" t="s">
        <v>626</v>
      </c>
      <c r="B210" s="31">
        <v>6937186151490</v>
      </c>
      <c r="C210">
        <v>6500</v>
      </c>
      <c r="D210">
        <v>1708</v>
      </c>
      <c r="E210">
        <v>17.2</v>
      </c>
      <c r="F210" t="s">
        <v>14</v>
      </c>
      <c r="G210" t="s">
        <v>627</v>
      </c>
      <c r="H210">
        <v>2456048</v>
      </c>
      <c r="I210" s="22" t="s">
        <v>628</v>
      </c>
    </row>
    <row r="211" spans="1:9">
      <c r="A211" t="s">
        <v>629</v>
      </c>
      <c r="B211" s="31">
        <v>6937186151575</v>
      </c>
      <c r="C211">
        <v>6500</v>
      </c>
      <c r="D211">
        <v>1770</v>
      </c>
      <c r="E211">
        <v>17.2</v>
      </c>
      <c r="F211" t="s">
        <v>12</v>
      </c>
      <c r="G211" t="s">
        <v>630</v>
      </c>
      <c r="H211">
        <v>2456085</v>
      </c>
      <c r="I211" s="22" t="s">
        <v>631</v>
      </c>
    </row>
    <row r="212" spans="1:9">
      <c r="A212" t="s">
        <v>632</v>
      </c>
      <c r="B212" s="31">
        <v>6937186151650</v>
      </c>
      <c r="C212">
        <v>6500</v>
      </c>
      <c r="D212">
        <v>1645</v>
      </c>
      <c r="E212">
        <v>17.2</v>
      </c>
      <c r="F212" t="s">
        <v>14</v>
      </c>
      <c r="G212" t="s">
        <v>633</v>
      </c>
      <c r="H212">
        <v>2456070</v>
      </c>
      <c r="I212" s="22" t="s">
        <v>634</v>
      </c>
    </row>
    <row r="213" spans="1:9">
      <c r="A213" t="s">
        <v>635</v>
      </c>
      <c r="B213" s="31">
        <v>6937186104144</v>
      </c>
      <c r="C213">
        <v>3000</v>
      </c>
      <c r="D213">
        <v>1450</v>
      </c>
      <c r="E213">
        <v>13</v>
      </c>
      <c r="F213" t="s">
        <v>12</v>
      </c>
      <c r="G213" t="s">
        <v>636</v>
      </c>
      <c r="H213">
        <v>2344339</v>
      </c>
      <c r="I213" s="22" t="s">
        <v>637</v>
      </c>
    </row>
    <row r="214" spans="1:9">
      <c r="A214" t="s">
        <v>638</v>
      </c>
      <c r="B214" s="31">
        <v>6937186104151</v>
      </c>
      <c r="C214">
        <v>4000</v>
      </c>
      <c r="D214">
        <v>1450</v>
      </c>
      <c r="E214">
        <v>12</v>
      </c>
      <c r="F214" t="s">
        <v>12</v>
      </c>
      <c r="G214" t="s">
        <v>639</v>
      </c>
      <c r="H214">
        <v>2344338</v>
      </c>
      <c r="I214" s="22" t="s">
        <v>640</v>
      </c>
    </row>
    <row r="215" spans="1:9">
      <c r="A215" t="s">
        <v>641</v>
      </c>
      <c r="B215" s="31">
        <v>6937186104168</v>
      </c>
      <c r="C215">
        <v>3000</v>
      </c>
      <c r="D215">
        <v>2350</v>
      </c>
      <c r="E215">
        <v>20</v>
      </c>
      <c r="F215" t="s">
        <v>12</v>
      </c>
      <c r="G215" t="s">
        <v>642</v>
      </c>
      <c r="H215">
        <v>2344340</v>
      </c>
      <c r="I215" s="22" t="s">
        <v>643</v>
      </c>
    </row>
    <row r="216" spans="1:9">
      <c r="A216" t="s">
        <v>644</v>
      </c>
      <c r="B216" s="31">
        <v>6937186104175</v>
      </c>
      <c r="C216">
        <v>4000</v>
      </c>
      <c r="D216">
        <v>2450</v>
      </c>
      <c r="E216">
        <v>20</v>
      </c>
      <c r="F216" t="s">
        <v>12</v>
      </c>
      <c r="G216" t="s">
        <v>645</v>
      </c>
      <c r="H216">
        <v>2344341</v>
      </c>
      <c r="I216" s="22" t="s">
        <v>646</v>
      </c>
    </row>
    <row r="217" spans="1:9">
      <c r="A217" t="s">
        <v>647</v>
      </c>
      <c r="B217" s="31">
        <v>6937186104182</v>
      </c>
      <c r="C217">
        <v>3000</v>
      </c>
      <c r="D217">
        <v>1450</v>
      </c>
      <c r="E217">
        <v>13</v>
      </c>
      <c r="F217" t="s">
        <v>12</v>
      </c>
      <c r="G217" t="s">
        <v>648</v>
      </c>
      <c r="H217">
        <v>2356535</v>
      </c>
      <c r="I217" s="22" t="s">
        <v>649</v>
      </c>
    </row>
    <row r="218" spans="1:9">
      <c r="A218" t="s">
        <v>650</v>
      </c>
      <c r="B218" s="31">
        <v>6937186104199</v>
      </c>
      <c r="C218">
        <v>4000</v>
      </c>
      <c r="D218">
        <v>1450</v>
      </c>
      <c r="E218">
        <v>12</v>
      </c>
      <c r="F218" t="s">
        <v>12</v>
      </c>
      <c r="G218" t="s">
        <v>651</v>
      </c>
      <c r="H218">
        <v>2356534</v>
      </c>
      <c r="I218" s="22" t="s">
        <v>652</v>
      </c>
    </row>
    <row r="219" spans="1:9">
      <c r="A219" t="s">
        <v>653</v>
      </c>
      <c r="B219" s="31">
        <v>6937186104205</v>
      </c>
      <c r="C219">
        <v>3000</v>
      </c>
      <c r="D219">
        <v>2350</v>
      </c>
      <c r="E219">
        <v>20</v>
      </c>
      <c r="F219" t="s">
        <v>12</v>
      </c>
      <c r="G219" t="s">
        <v>654</v>
      </c>
      <c r="H219">
        <v>2356533</v>
      </c>
      <c r="I219" s="22" t="s">
        <v>655</v>
      </c>
    </row>
    <row r="220" spans="1:9">
      <c r="A220" t="s">
        <v>656</v>
      </c>
      <c r="B220" s="31">
        <v>6937186104212</v>
      </c>
      <c r="C220">
        <v>4000</v>
      </c>
      <c r="D220">
        <v>2450</v>
      </c>
      <c r="E220">
        <v>20</v>
      </c>
      <c r="F220" t="s">
        <v>12</v>
      </c>
      <c r="G220" t="s">
        <v>657</v>
      </c>
      <c r="H220">
        <v>2356532</v>
      </c>
      <c r="I220" s="22" t="s">
        <v>658</v>
      </c>
    </row>
    <row r="221" spans="1:9">
      <c r="A221" t="s">
        <v>659</v>
      </c>
      <c r="B221" s="31">
        <v>6937186103925</v>
      </c>
      <c r="C221">
        <v>3000</v>
      </c>
      <c r="D221">
        <v>1450</v>
      </c>
      <c r="E221">
        <v>12</v>
      </c>
      <c r="F221" t="s">
        <v>12</v>
      </c>
      <c r="G221" s="1" t="s">
        <v>660</v>
      </c>
      <c r="H221">
        <v>2343251</v>
      </c>
      <c r="I221" s="22" t="s">
        <v>661</v>
      </c>
    </row>
    <row r="222" spans="1:9">
      <c r="A222" t="s">
        <v>662</v>
      </c>
      <c r="B222" s="31">
        <v>6937186103932</v>
      </c>
      <c r="C222">
        <v>4000</v>
      </c>
      <c r="D222">
        <v>1490</v>
      </c>
      <c r="E222">
        <v>11.5</v>
      </c>
      <c r="F222" t="s">
        <v>12</v>
      </c>
      <c r="G222" s="1" t="s">
        <v>663</v>
      </c>
      <c r="H222">
        <v>2343262</v>
      </c>
      <c r="I222" s="22" t="s">
        <v>664</v>
      </c>
    </row>
    <row r="223" spans="1:9">
      <c r="A223" t="s">
        <v>665</v>
      </c>
      <c r="B223" s="31">
        <v>6937186104120</v>
      </c>
      <c r="C223">
        <v>3000</v>
      </c>
      <c r="D223">
        <v>2450</v>
      </c>
      <c r="E223">
        <v>19.5</v>
      </c>
      <c r="F223" t="s">
        <v>12</v>
      </c>
      <c r="G223" s="1" t="s">
        <v>666</v>
      </c>
      <c r="H223">
        <v>2343253</v>
      </c>
      <c r="I223" s="22" t="s">
        <v>667</v>
      </c>
    </row>
    <row r="224" spans="1:9">
      <c r="A224" t="s">
        <v>668</v>
      </c>
      <c r="B224" s="31">
        <v>6937186104137</v>
      </c>
      <c r="C224">
        <v>4000</v>
      </c>
      <c r="D224">
        <v>2450</v>
      </c>
      <c r="E224">
        <v>19</v>
      </c>
      <c r="F224" t="s">
        <v>12</v>
      </c>
      <c r="G224" s="1" t="s">
        <v>669</v>
      </c>
      <c r="H224">
        <v>2343260</v>
      </c>
      <c r="I224" s="22" t="s">
        <v>670</v>
      </c>
    </row>
    <row r="225" spans="1:9">
      <c r="A225" t="s">
        <v>671</v>
      </c>
      <c r="B225" s="31">
        <v>6937186103840</v>
      </c>
      <c r="C225">
        <v>3000</v>
      </c>
      <c r="D225">
        <v>4000</v>
      </c>
      <c r="E225">
        <v>33</v>
      </c>
      <c r="F225" t="s">
        <v>12</v>
      </c>
      <c r="G225" t="s">
        <v>672</v>
      </c>
      <c r="H225">
        <v>2345354</v>
      </c>
      <c r="I225" s="22" t="s">
        <v>673</v>
      </c>
    </row>
    <row r="226" spans="1:9">
      <c r="A226" t="s">
        <v>674</v>
      </c>
      <c r="B226" s="31">
        <v>6937186103857</v>
      </c>
      <c r="C226">
        <v>4000</v>
      </c>
      <c r="D226">
        <v>4000</v>
      </c>
      <c r="E226">
        <v>31.5</v>
      </c>
      <c r="F226" t="s">
        <v>12</v>
      </c>
      <c r="G226" t="s">
        <v>675</v>
      </c>
      <c r="H226">
        <v>2345353</v>
      </c>
      <c r="I226" s="22" t="s">
        <v>676</v>
      </c>
    </row>
    <row r="227" spans="1:9">
      <c r="A227" t="s">
        <v>677</v>
      </c>
      <c r="B227" s="31">
        <v>6937186103864</v>
      </c>
      <c r="C227">
        <v>3000</v>
      </c>
      <c r="D227">
        <v>5000</v>
      </c>
      <c r="E227">
        <v>42</v>
      </c>
      <c r="F227" t="s">
        <v>12</v>
      </c>
      <c r="G227" s="1" t="s">
        <v>678</v>
      </c>
      <c r="H227">
        <v>2343261</v>
      </c>
      <c r="I227" s="22" t="s">
        <v>679</v>
      </c>
    </row>
    <row r="228" spans="1:9">
      <c r="A228" t="s">
        <v>680</v>
      </c>
      <c r="B228" s="31">
        <v>6937186103871</v>
      </c>
      <c r="C228">
        <v>4000</v>
      </c>
      <c r="D228">
        <v>5000</v>
      </c>
      <c r="E228">
        <v>39</v>
      </c>
      <c r="F228" t="s">
        <v>12</v>
      </c>
      <c r="G228" s="1" t="s">
        <v>681</v>
      </c>
      <c r="H228">
        <v>2343259</v>
      </c>
      <c r="I228" s="22" t="s">
        <v>682</v>
      </c>
    </row>
    <row r="229" spans="1:9">
      <c r="A229" t="s">
        <v>683</v>
      </c>
      <c r="B229" s="31">
        <v>6937186103963</v>
      </c>
      <c r="C229">
        <v>3000</v>
      </c>
      <c r="D229">
        <v>1490</v>
      </c>
      <c r="E229">
        <v>12</v>
      </c>
      <c r="F229" t="s">
        <v>12</v>
      </c>
      <c r="G229" s="1" t="s">
        <v>684</v>
      </c>
      <c r="H229">
        <v>2343255</v>
      </c>
      <c r="I229" s="22" t="s">
        <v>685</v>
      </c>
    </row>
    <row r="230" spans="1:9">
      <c r="A230" t="s">
        <v>686</v>
      </c>
      <c r="B230" s="31">
        <v>6937186103970</v>
      </c>
      <c r="C230">
        <v>4000</v>
      </c>
      <c r="D230">
        <v>1500</v>
      </c>
      <c r="E230">
        <v>11.5</v>
      </c>
      <c r="F230" t="s">
        <v>12</v>
      </c>
      <c r="G230" s="1" t="s">
        <v>687</v>
      </c>
      <c r="H230">
        <v>2343239</v>
      </c>
      <c r="I230" s="23" t="s">
        <v>688</v>
      </c>
    </row>
    <row r="231" spans="1:9">
      <c r="A231" t="s">
        <v>689</v>
      </c>
      <c r="B231" s="31">
        <v>6937186104045</v>
      </c>
      <c r="C231">
        <v>3000</v>
      </c>
      <c r="D231">
        <v>2300</v>
      </c>
      <c r="E231">
        <v>19.5</v>
      </c>
      <c r="F231" t="s">
        <v>12</v>
      </c>
      <c r="G231" s="1" t="s">
        <v>690</v>
      </c>
      <c r="H231">
        <v>2343237</v>
      </c>
      <c r="I231" s="22" t="s">
        <v>691</v>
      </c>
    </row>
    <row r="232" spans="1:9">
      <c r="A232" t="s">
        <v>692</v>
      </c>
      <c r="B232" s="31">
        <v>6937186104052</v>
      </c>
      <c r="C232">
        <v>4000</v>
      </c>
      <c r="D232">
        <v>2350</v>
      </c>
      <c r="E232">
        <v>19</v>
      </c>
      <c r="F232" t="s">
        <v>12</v>
      </c>
      <c r="G232" s="1" t="s">
        <v>693</v>
      </c>
      <c r="H232">
        <v>2343254</v>
      </c>
      <c r="I232" s="22" t="s">
        <v>694</v>
      </c>
    </row>
    <row r="233" spans="1:9">
      <c r="A233" t="s">
        <v>695</v>
      </c>
      <c r="B233" s="31">
        <v>6937186104083</v>
      </c>
      <c r="C233">
        <v>3000</v>
      </c>
      <c r="D233">
        <v>3300</v>
      </c>
      <c r="E233">
        <v>24.5</v>
      </c>
      <c r="F233" t="s">
        <v>12</v>
      </c>
      <c r="G233" s="1" t="s">
        <v>696</v>
      </c>
      <c r="H233">
        <v>2343238</v>
      </c>
      <c r="I233" s="22" t="s">
        <v>697</v>
      </c>
    </row>
    <row r="234" spans="1:9">
      <c r="A234" t="s">
        <v>698</v>
      </c>
      <c r="B234" s="31">
        <v>6937186104090</v>
      </c>
      <c r="C234">
        <v>4000</v>
      </c>
      <c r="D234">
        <v>3300</v>
      </c>
      <c r="E234">
        <v>24</v>
      </c>
      <c r="F234" t="s">
        <v>13</v>
      </c>
      <c r="G234" s="1" t="s">
        <v>699</v>
      </c>
      <c r="H234">
        <v>2343258</v>
      </c>
      <c r="I234" s="22" t="s">
        <v>700</v>
      </c>
    </row>
    <row r="235" spans="1:9">
      <c r="A235" t="s">
        <v>701</v>
      </c>
      <c r="B235" s="31">
        <v>6937186103888</v>
      </c>
      <c r="C235">
        <v>3000</v>
      </c>
      <c r="D235">
        <v>1395</v>
      </c>
      <c r="E235">
        <v>12.5</v>
      </c>
      <c r="F235" t="s">
        <v>12</v>
      </c>
      <c r="G235" s="1" t="s">
        <v>702</v>
      </c>
      <c r="H235">
        <v>2343242</v>
      </c>
      <c r="I235" s="23" t="s">
        <v>703</v>
      </c>
    </row>
    <row r="236" spans="1:9">
      <c r="A236" t="s">
        <v>704</v>
      </c>
      <c r="B236" s="31">
        <v>6937186103895</v>
      </c>
      <c r="C236">
        <v>4000</v>
      </c>
      <c r="D236">
        <v>1420</v>
      </c>
      <c r="E236">
        <v>12</v>
      </c>
      <c r="F236" t="s">
        <v>12</v>
      </c>
      <c r="G236" s="1" t="s">
        <v>705</v>
      </c>
      <c r="H236">
        <v>2343247</v>
      </c>
      <c r="I236" s="23" t="s">
        <v>706</v>
      </c>
    </row>
    <row r="237" spans="1:9">
      <c r="A237" t="s">
        <v>707</v>
      </c>
      <c r="B237" s="31">
        <v>6937186103987</v>
      </c>
      <c r="C237">
        <v>3000</v>
      </c>
      <c r="D237">
        <v>2350</v>
      </c>
      <c r="E237">
        <v>20</v>
      </c>
      <c r="F237" t="s">
        <v>12</v>
      </c>
      <c r="G237" s="1" t="s">
        <v>708</v>
      </c>
      <c r="H237">
        <v>2343246</v>
      </c>
      <c r="I237" s="23" t="s">
        <v>709</v>
      </c>
    </row>
    <row r="238" spans="1:9">
      <c r="A238" t="s">
        <v>710</v>
      </c>
      <c r="B238" s="31">
        <v>6937186103994</v>
      </c>
      <c r="C238">
        <v>4000</v>
      </c>
      <c r="D238">
        <v>2300</v>
      </c>
      <c r="E238">
        <v>19</v>
      </c>
      <c r="F238" t="s">
        <v>12</v>
      </c>
      <c r="G238" s="1" t="s">
        <v>711</v>
      </c>
      <c r="H238">
        <v>2343236</v>
      </c>
      <c r="I238" s="22" t="s">
        <v>712</v>
      </c>
    </row>
    <row r="239" spans="1:9">
      <c r="A239" t="s">
        <v>713</v>
      </c>
      <c r="B239" s="31">
        <v>6937186103949</v>
      </c>
      <c r="C239">
        <v>3000</v>
      </c>
      <c r="D239">
        <v>1500</v>
      </c>
      <c r="E239">
        <v>12</v>
      </c>
      <c r="F239" t="s">
        <v>12</v>
      </c>
      <c r="G239" s="1" t="s">
        <v>714</v>
      </c>
      <c r="H239">
        <v>2343256</v>
      </c>
      <c r="I239" s="23" t="s">
        <v>715</v>
      </c>
    </row>
    <row r="240" spans="1:9">
      <c r="A240" t="s">
        <v>716</v>
      </c>
      <c r="B240" s="31">
        <v>6937186103956</v>
      </c>
      <c r="C240">
        <v>4000</v>
      </c>
      <c r="D240">
        <v>1500</v>
      </c>
      <c r="E240">
        <v>11.5</v>
      </c>
      <c r="F240" t="s">
        <v>12</v>
      </c>
      <c r="G240" s="1" t="s">
        <v>717</v>
      </c>
      <c r="H240">
        <v>2343241</v>
      </c>
      <c r="I240" s="23" t="s">
        <v>718</v>
      </c>
    </row>
    <row r="241" spans="1:9">
      <c r="A241" t="s">
        <v>719</v>
      </c>
      <c r="B241" s="31">
        <v>6937186104021</v>
      </c>
      <c r="C241">
        <v>3000</v>
      </c>
      <c r="D241">
        <v>2350</v>
      </c>
      <c r="E241">
        <v>19.5</v>
      </c>
      <c r="F241" t="s">
        <v>12</v>
      </c>
      <c r="G241" s="1" t="s">
        <v>720</v>
      </c>
      <c r="H241">
        <v>2343249</v>
      </c>
      <c r="I241" s="22" t="s">
        <v>721</v>
      </c>
    </row>
    <row r="242" spans="1:9">
      <c r="A242" t="s">
        <v>722</v>
      </c>
      <c r="B242" s="31">
        <v>6937186104038</v>
      </c>
      <c r="C242">
        <v>4000</v>
      </c>
      <c r="D242">
        <v>2400</v>
      </c>
      <c r="E242">
        <v>19</v>
      </c>
      <c r="F242" t="s">
        <v>12</v>
      </c>
      <c r="G242" s="1" t="s">
        <v>723</v>
      </c>
      <c r="H242">
        <v>2343252</v>
      </c>
      <c r="I242" s="22" t="s">
        <v>724</v>
      </c>
    </row>
    <row r="243" spans="1:9">
      <c r="A243" t="s">
        <v>725</v>
      </c>
      <c r="B243" s="31">
        <v>6937186104069</v>
      </c>
      <c r="C243">
        <v>3000</v>
      </c>
      <c r="D243">
        <v>3300</v>
      </c>
      <c r="E243">
        <v>24.5</v>
      </c>
      <c r="F243" t="s">
        <v>12</v>
      </c>
      <c r="G243" s="1" t="s">
        <v>726</v>
      </c>
      <c r="H243">
        <v>2343257</v>
      </c>
      <c r="I243" s="22" t="s">
        <v>727</v>
      </c>
    </row>
    <row r="244" spans="1:9">
      <c r="A244" t="s">
        <v>728</v>
      </c>
      <c r="B244" s="31">
        <v>6937186104076</v>
      </c>
      <c r="C244">
        <v>4000</v>
      </c>
      <c r="D244">
        <v>3300</v>
      </c>
      <c r="E244">
        <v>24</v>
      </c>
      <c r="F244" t="s">
        <v>13</v>
      </c>
      <c r="G244" s="1" t="s">
        <v>729</v>
      </c>
      <c r="H244">
        <v>2343245</v>
      </c>
      <c r="I244" s="22" t="s">
        <v>730</v>
      </c>
    </row>
    <row r="245" spans="1:9">
      <c r="A245" t="s">
        <v>731</v>
      </c>
      <c r="B245" s="31">
        <v>6937186104106</v>
      </c>
      <c r="C245">
        <v>3000</v>
      </c>
      <c r="D245">
        <v>4000</v>
      </c>
      <c r="E245">
        <v>29.5</v>
      </c>
      <c r="F245" t="s">
        <v>13</v>
      </c>
      <c r="G245" s="1" t="s">
        <v>732</v>
      </c>
      <c r="H245">
        <v>2343250</v>
      </c>
      <c r="I245" s="22" t="s">
        <v>733</v>
      </c>
    </row>
    <row r="246" spans="1:9">
      <c r="A246" t="s">
        <v>734</v>
      </c>
      <c r="B246" s="31">
        <v>6937186104113</v>
      </c>
      <c r="C246">
        <v>4000</v>
      </c>
      <c r="D246">
        <v>4000</v>
      </c>
      <c r="E246">
        <v>28.5</v>
      </c>
      <c r="F246" t="s">
        <v>13</v>
      </c>
      <c r="G246" s="1" t="s">
        <v>735</v>
      </c>
      <c r="H246">
        <v>2343243</v>
      </c>
      <c r="I246" s="23" t="s">
        <v>736</v>
      </c>
    </row>
    <row r="247" spans="1:9">
      <c r="A247" t="s">
        <v>737</v>
      </c>
      <c r="B247" s="31">
        <v>6937186103901</v>
      </c>
      <c r="C247">
        <v>3000</v>
      </c>
      <c r="D247">
        <v>1430</v>
      </c>
      <c r="E247">
        <v>12</v>
      </c>
      <c r="F247" t="s">
        <v>12</v>
      </c>
      <c r="G247" s="1" t="s">
        <v>738</v>
      </c>
      <c r="H247">
        <v>2343240</v>
      </c>
      <c r="I247" s="23" t="s">
        <v>739</v>
      </c>
    </row>
    <row r="248" spans="1:9">
      <c r="A248" t="s">
        <v>740</v>
      </c>
      <c r="B248" s="31">
        <v>6937186103918</v>
      </c>
      <c r="C248">
        <v>4000</v>
      </c>
      <c r="D248">
        <v>1450</v>
      </c>
      <c r="E248">
        <v>11.5</v>
      </c>
      <c r="F248" t="s">
        <v>12</v>
      </c>
      <c r="G248" s="1" t="s">
        <v>741</v>
      </c>
      <c r="H248">
        <v>2343244</v>
      </c>
      <c r="I248" s="23" t="s">
        <v>742</v>
      </c>
    </row>
    <row r="249" spans="1:9">
      <c r="A249" t="s">
        <v>743</v>
      </c>
      <c r="B249" s="31">
        <v>6937186104007</v>
      </c>
      <c r="C249">
        <v>3000</v>
      </c>
      <c r="D249">
        <v>2450</v>
      </c>
      <c r="E249">
        <v>20</v>
      </c>
      <c r="F249" t="s">
        <v>12</v>
      </c>
      <c r="G249" s="1" t="s">
        <v>744</v>
      </c>
      <c r="H249">
        <v>2343248</v>
      </c>
      <c r="I249" s="23" t="s">
        <v>745</v>
      </c>
    </row>
    <row r="250" spans="1:9">
      <c r="A250" t="s">
        <v>746</v>
      </c>
      <c r="B250" s="31">
        <v>6937186104014</v>
      </c>
      <c r="C250">
        <v>4000</v>
      </c>
      <c r="D250">
        <v>2450</v>
      </c>
      <c r="E250">
        <v>19</v>
      </c>
      <c r="F250" t="s">
        <v>12</v>
      </c>
      <c r="G250" s="1" t="s">
        <v>747</v>
      </c>
      <c r="H250">
        <v>2343263</v>
      </c>
      <c r="I250" s="22" t="s">
        <v>748</v>
      </c>
    </row>
    <row r="251" spans="1:9">
      <c r="A251" t="s">
        <v>749</v>
      </c>
      <c r="B251" s="31">
        <v>6937186114419</v>
      </c>
      <c r="C251">
        <v>3000</v>
      </c>
      <c r="D251">
        <v>1070</v>
      </c>
      <c r="E251">
        <v>6.8</v>
      </c>
      <c r="F251" t="s">
        <v>13</v>
      </c>
      <c r="G251" t="s">
        <v>750</v>
      </c>
      <c r="H251">
        <v>2338784</v>
      </c>
      <c r="I251" s="22" t="s">
        <v>751</v>
      </c>
    </row>
    <row r="252" spans="1:9">
      <c r="A252" t="s">
        <v>752</v>
      </c>
      <c r="B252" s="31">
        <v>6977770439375</v>
      </c>
      <c r="C252">
        <v>3000</v>
      </c>
      <c r="D252">
        <v>990</v>
      </c>
      <c r="E252">
        <v>5.9</v>
      </c>
      <c r="F252" t="s">
        <v>13</v>
      </c>
      <c r="G252" t="s">
        <v>753</v>
      </c>
      <c r="H252">
        <v>2355484</v>
      </c>
      <c r="I252" s="22" t="s">
        <v>754</v>
      </c>
    </row>
    <row r="253" spans="1:9">
      <c r="A253" t="s">
        <v>755</v>
      </c>
      <c r="B253" s="31">
        <v>6937186114433</v>
      </c>
      <c r="C253">
        <v>4000</v>
      </c>
      <c r="D253">
        <v>1145</v>
      </c>
      <c r="E253">
        <v>6.8</v>
      </c>
      <c r="F253" t="s">
        <v>13</v>
      </c>
      <c r="G253" t="s">
        <v>756</v>
      </c>
      <c r="H253">
        <v>2338777</v>
      </c>
      <c r="I253" s="22" t="s">
        <v>757</v>
      </c>
    </row>
    <row r="254" spans="1:9">
      <c r="A254" t="s">
        <v>758</v>
      </c>
      <c r="B254" s="31">
        <v>6977770439399</v>
      </c>
      <c r="C254">
        <v>4000</v>
      </c>
      <c r="D254">
        <v>1010</v>
      </c>
      <c r="E254">
        <v>5.9</v>
      </c>
      <c r="F254" t="s">
        <v>13</v>
      </c>
      <c r="G254" t="s">
        <v>759</v>
      </c>
      <c r="H254">
        <v>2355491</v>
      </c>
      <c r="I254" s="22" t="s">
        <v>760</v>
      </c>
    </row>
    <row r="255" spans="1:9">
      <c r="A255" t="s">
        <v>761</v>
      </c>
      <c r="B255" s="31">
        <v>6977770439412</v>
      </c>
      <c r="C255">
        <v>4000</v>
      </c>
      <c r="D255">
        <v>1010</v>
      </c>
      <c r="E255">
        <v>5.9</v>
      </c>
      <c r="F255" t="s">
        <v>13</v>
      </c>
      <c r="G255" t="s">
        <v>762</v>
      </c>
      <c r="H255">
        <v>2355488</v>
      </c>
      <c r="I255" s="23" t="s">
        <v>763</v>
      </c>
    </row>
    <row r="256" spans="1:9">
      <c r="A256" t="s">
        <v>764</v>
      </c>
      <c r="B256" s="31">
        <v>6937186114457</v>
      </c>
      <c r="C256">
        <v>3000</v>
      </c>
      <c r="D256">
        <v>915</v>
      </c>
      <c r="E256">
        <v>6.8</v>
      </c>
      <c r="F256" t="s">
        <v>12</v>
      </c>
      <c r="G256" t="s">
        <v>765</v>
      </c>
      <c r="H256">
        <v>2338782</v>
      </c>
      <c r="I256" s="22" t="s">
        <v>766</v>
      </c>
    </row>
    <row r="257" spans="1:9">
      <c r="A257" t="s">
        <v>767</v>
      </c>
      <c r="B257" s="31">
        <v>6937186114594</v>
      </c>
      <c r="C257">
        <v>4000</v>
      </c>
      <c r="D257">
        <v>990</v>
      </c>
      <c r="E257">
        <v>6.8</v>
      </c>
      <c r="F257" t="s">
        <v>12</v>
      </c>
      <c r="G257" t="s">
        <v>768</v>
      </c>
      <c r="H257">
        <v>2338778</v>
      </c>
      <c r="I257" s="22" t="s">
        <v>769</v>
      </c>
    </row>
    <row r="258" spans="1:9">
      <c r="A258" t="s">
        <v>770</v>
      </c>
      <c r="B258" s="31">
        <v>6937186114716</v>
      </c>
      <c r="C258" t="s">
        <v>771</v>
      </c>
      <c r="D258">
        <v>1040</v>
      </c>
      <c r="E258">
        <v>8</v>
      </c>
      <c r="F258" t="s">
        <v>12</v>
      </c>
      <c r="G258" t="s">
        <v>772</v>
      </c>
      <c r="H258">
        <v>2355485</v>
      </c>
      <c r="I258" s="23" t="s">
        <v>773</v>
      </c>
    </row>
    <row r="259" spans="1:9">
      <c r="A259" t="s">
        <v>774</v>
      </c>
      <c r="B259" s="31">
        <v>6937186114617</v>
      </c>
      <c r="C259">
        <v>3000</v>
      </c>
      <c r="D259">
        <v>1880</v>
      </c>
      <c r="E259">
        <v>11.9</v>
      </c>
      <c r="F259" t="s">
        <v>13</v>
      </c>
      <c r="G259" t="s">
        <v>775</v>
      </c>
      <c r="H259">
        <v>2338776</v>
      </c>
      <c r="I259" s="22" t="s">
        <v>776</v>
      </c>
    </row>
    <row r="260" spans="1:9">
      <c r="A260" t="s">
        <v>777</v>
      </c>
      <c r="B260" s="31">
        <v>6937186114471</v>
      </c>
      <c r="C260">
        <v>4000</v>
      </c>
      <c r="D260">
        <v>2020</v>
      </c>
      <c r="E260">
        <v>119</v>
      </c>
      <c r="F260" t="s">
        <v>13</v>
      </c>
      <c r="G260" t="s">
        <v>778</v>
      </c>
      <c r="H260">
        <v>2338772</v>
      </c>
      <c r="I260" s="22" t="s">
        <v>779</v>
      </c>
    </row>
    <row r="261" spans="1:9">
      <c r="A261" t="s">
        <v>780</v>
      </c>
      <c r="B261" s="31">
        <v>6977770439436</v>
      </c>
      <c r="C261">
        <v>4000</v>
      </c>
      <c r="D261">
        <v>1996</v>
      </c>
      <c r="E261">
        <v>11.9</v>
      </c>
      <c r="F261" t="s">
        <v>13</v>
      </c>
      <c r="G261" t="s">
        <v>781</v>
      </c>
      <c r="H261">
        <v>2355486</v>
      </c>
      <c r="I261" s="22" t="s">
        <v>782</v>
      </c>
    </row>
    <row r="262" spans="1:9">
      <c r="A262" t="s">
        <v>783</v>
      </c>
      <c r="B262" s="31">
        <v>6937186114495</v>
      </c>
      <c r="C262">
        <v>3000</v>
      </c>
      <c r="D262">
        <v>1620</v>
      </c>
      <c r="E262">
        <v>11.9</v>
      </c>
      <c r="F262" t="s">
        <v>12</v>
      </c>
      <c r="G262" t="s">
        <v>784</v>
      </c>
      <c r="H262">
        <v>2338771</v>
      </c>
      <c r="I262" s="22" t="s">
        <v>785</v>
      </c>
    </row>
    <row r="263" spans="1:9">
      <c r="A263" t="s">
        <v>786</v>
      </c>
      <c r="B263" s="31">
        <v>6937186114518</v>
      </c>
      <c r="C263">
        <v>4000</v>
      </c>
      <c r="D263">
        <v>1730</v>
      </c>
      <c r="E263">
        <v>11.9</v>
      </c>
      <c r="F263" t="s">
        <v>12</v>
      </c>
      <c r="G263" t="s">
        <v>787</v>
      </c>
      <c r="H263">
        <v>2338769</v>
      </c>
      <c r="I263" s="22" t="s">
        <v>788</v>
      </c>
    </row>
    <row r="264" spans="1:9">
      <c r="A264" t="s">
        <v>789</v>
      </c>
      <c r="B264" s="31">
        <v>6937186114693</v>
      </c>
      <c r="C264" t="s">
        <v>771</v>
      </c>
      <c r="D264">
        <v>1820</v>
      </c>
      <c r="E264">
        <v>14</v>
      </c>
      <c r="F264" t="s">
        <v>12</v>
      </c>
      <c r="G264" t="s">
        <v>790</v>
      </c>
      <c r="H264">
        <v>2355490</v>
      </c>
      <c r="I264" s="22" t="s">
        <v>791</v>
      </c>
    </row>
    <row r="265" spans="1:9">
      <c r="A265" t="s">
        <v>792</v>
      </c>
      <c r="B265" s="31">
        <v>6937186114679</v>
      </c>
      <c r="C265">
        <v>3000</v>
      </c>
      <c r="D265">
        <v>3050</v>
      </c>
      <c r="E265">
        <v>21.8</v>
      </c>
      <c r="F265" t="s">
        <v>12</v>
      </c>
      <c r="G265" t="s">
        <v>793</v>
      </c>
      <c r="H265">
        <v>2338779</v>
      </c>
      <c r="I265" s="22" t="s">
        <v>794</v>
      </c>
    </row>
    <row r="266" spans="1:9">
      <c r="A266" t="s">
        <v>795</v>
      </c>
      <c r="B266" s="31">
        <v>6937186114655</v>
      </c>
      <c r="C266">
        <v>4000</v>
      </c>
      <c r="D266">
        <v>3250</v>
      </c>
      <c r="E266">
        <v>21.8</v>
      </c>
      <c r="F266" t="s">
        <v>13</v>
      </c>
      <c r="G266" t="s">
        <v>796</v>
      </c>
      <c r="H266">
        <v>2338781</v>
      </c>
      <c r="I266" s="22" t="s">
        <v>797</v>
      </c>
    </row>
    <row r="267" spans="1:9">
      <c r="A267" t="s">
        <v>798</v>
      </c>
      <c r="B267" s="31">
        <v>6937186114532</v>
      </c>
      <c r="C267">
        <v>3000</v>
      </c>
      <c r="D267">
        <v>3725</v>
      </c>
      <c r="E267">
        <v>23.5</v>
      </c>
      <c r="F267" t="s">
        <v>13</v>
      </c>
      <c r="G267" t="s">
        <v>799</v>
      </c>
      <c r="H267">
        <v>2338783</v>
      </c>
      <c r="I267" s="22" t="s">
        <v>800</v>
      </c>
    </row>
    <row r="268" spans="1:9">
      <c r="A268" t="s">
        <v>801</v>
      </c>
      <c r="B268" s="31">
        <v>6937186114556</v>
      </c>
      <c r="C268">
        <v>4000</v>
      </c>
      <c r="D268">
        <v>3990</v>
      </c>
      <c r="E268">
        <v>23.5</v>
      </c>
      <c r="F268" t="s">
        <v>13</v>
      </c>
      <c r="G268" t="s">
        <v>802</v>
      </c>
      <c r="H268">
        <v>2338780</v>
      </c>
      <c r="I268" s="22" t="s">
        <v>803</v>
      </c>
    </row>
    <row r="269" spans="1:9">
      <c r="A269" t="s">
        <v>804</v>
      </c>
      <c r="B269" s="31">
        <v>6937186114631</v>
      </c>
      <c r="C269">
        <v>3000</v>
      </c>
      <c r="D269">
        <v>3180</v>
      </c>
      <c r="E269">
        <v>23.5</v>
      </c>
      <c r="F269" t="s">
        <v>12</v>
      </c>
      <c r="G269" t="s">
        <v>805</v>
      </c>
      <c r="H269">
        <v>2338773</v>
      </c>
      <c r="I269" s="22" t="s">
        <v>806</v>
      </c>
    </row>
    <row r="270" spans="1:9">
      <c r="A270" t="s">
        <v>807</v>
      </c>
      <c r="B270" s="31">
        <v>6937186114570</v>
      </c>
      <c r="C270">
        <v>4000</v>
      </c>
      <c r="D270">
        <v>3445</v>
      </c>
      <c r="E270">
        <v>23.5</v>
      </c>
      <c r="F270" t="s">
        <v>13</v>
      </c>
      <c r="G270" t="s">
        <v>808</v>
      </c>
      <c r="H270">
        <v>2338774</v>
      </c>
      <c r="I270" s="22" t="s">
        <v>809</v>
      </c>
    </row>
    <row r="271" spans="1:9">
      <c r="A271" t="s">
        <v>810</v>
      </c>
      <c r="B271" s="31">
        <v>6937186161598</v>
      </c>
      <c r="C271">
        <v>3500</v>
      </c>
      <c r="D271">
        <v>1440</v>
      </c>
      <c r="E271">
        <v>7.4</v>
      </c>
      <c r="F271" t="s">
        <v>10</v>
      </c>
      <c r="G271" t="s">
        <v>811</v>
      </c>
      <c r="H271">
        <v>2497623</v>
      </c>
      <c r="I271" s="22" t="s">
        <v>812</v>
      </c>
    </row>
    <row r="272" spans="1:9">
      <c r="A272" t="s">
        <v>813</v>
      </c>
      <c r="B272" s="31">
        <v>6937186113719</v>
      </c>
      <c r="C272">
        <v>4000</v>
      </c>
      <c r="D272">
        <v>1363</v>
      </c>
      <c r="E272">
        <v>7.4</v>
      </c>
      <c r="F272" t="s">
        <v>10</v>
      </c>
      <c r="G272" t="s">
        <v>814</v>
      </c>
      <c r="H272">
        <v>2337316</v>
      </c>
      <c r="I272" s="22" t="s">
        <v>815</v>
      </c>
    </row>
    <row r="273" spans="1:9">
      <c r="A273" t="s">
        <v>816</v>
      </c>
      <c r="B273" s="31">
        <v>6937186113733</v>
      </c>
      <c r="C273">
        <v>5000</v>
      </c>
      <c r="D273">
        <v>1346</v>
      </c>
      <c r="E273">
        <v>7.3</v>
      </c>
      <c r="F273" t="s">
        <v>10</v>
      </c>
      <c r="G273" t="s">
        <v>817</v>
      </c>
      <c r="H273">
        <v>2337317</v>
      </c>
      <c r="I273" s="22" t="s">
        <v>818</v>
      </c>
    </row>
    <row r="274" spans="1:9">
      <c r="A274" t="s">
        <v>819</v>
      </c>
      <c r="B274" s="31">
        <v>6937186113757</v>
      </c>
      <c r="C274">
        <v>6500</v>
      </c>
      <c r="D274">
        <v>1339</v>
      </c>
      <c r="E274">
        <v>7.6</v>
      </c>
      <c r="F274" t="s">
        <v>10</v>
      </c>
      <c r="G274" t="s">
        <v>820</v>
      </c>
      <c r="H274">
        <v>2337321</v>
      </c>
      <c r="I274" s="22" t="s">
        <v>821</v>
      </c>
    </row>
    <row r="275" spans="1:9">
      <c r="A275" t="s">
        <v>822</v>
      </c>
      <c r="B275" s="31">
        <v>6937186113771</v>
      </c>
      <c r="C275">
        <v>4000</v>
      </c>
      <c r="D275">
        <v>2731</v>
      </c>
      <c r="E275">
        <v>14.8</v>
      </c>
      <c r="F275" t="s">
        <v>10</v>
      </c>
      <c r="G275" t="s">
        <v>823</v>
      </c>
      <c r="H275">
        <v>2337319</v>
      </c>
      <c r="I275" s="22" t="s">
        <v>824</v>
      </c>
    </row>
    <row r="276" spans="1:9">
      <c r="A276" t="s">
        <v>825</v>
      </c>
      <c r="B276" s="31">
        <v>6937186113795</v>
      </c>
      <c r="C276">
        <v>5000</v>
      </c>
      <c r="D276">
        <v>2684</v>
      </c>
      <c r="E276">
        <v>14.5</v>
      </c>
      <c r="F276" t="s">
        <v>10</v>
      </c>
      <c r="G276" t="s">
        <v>826</v>
      </c>
      <c r="H276">
        <v>2337318</v>
      </c>
      <c r="I276" s="22" t="s">
        <v>827</v>
      </c>
    </row>
    <row r="277" spans="1:9">
      <c r="A277" t="s">
        <v>828</v>
      </c>
      <c r="B277" s="31">
        <v>6937186113818</v>
      </c>
      <c r="C277">
        <v>6500</v>
      </c>
      <c r="D277">
        <v>2654</v>
      </c>
      <c r="E277">
        <v>15</v>
      </c>
      <c r="F277" t="s">
        <v>10</v>
      </c>
      <c r="G277" t="s">
        <v>829</v>
      </c>
      <c r="H277">
        <v>2337320</v>
      </c>
      <c r="I277" s="22" t="s">
        <v>830</v>
      </c>
    </row>
    <row r="278" spans="1:9">
      <c r="A278" t="s">
        <v>831</v>
      </c>
      <c r="B278" s="31">
        <v>6937186138613</v>
      </c>
      <c r="C278">
        <v>3000</v>
      </c>
      <c r="D278">
        <v>1500</v>
      </c>
      <c r="E278">
        <v>10.4</v>
      </c>
      <c r="F278" t="s">
        <v>12</v>
      </c>
      <c r="G278" t="s">
        <v>832</v>
      </c>
      <c r="H278">
        <v>2447953</v>
      </c>
      <c r="I278" s="22" t="s">
        <v>833</v>
      </c>
    </row>
    <row r="279" spans="1:9">
      <c r="A279" t="s">
        <v>834</v>
      </c>
      <c r="B279" s="31">
        <v>6937186138644</v>
      </c>
      <c r="C279">
        <v>4000</v>
      </c>
      <c r="D279">
        <v>1600</v>
      </c>
      <c r="E279">
        <v>10.4</v>
      </c>
      <c r="F279" t="s">
        <v>13</v>
      </c>
      <c r="G279" t="s">
        <v>835</v>
      </c>
      <c r="H279">
        <v>2447955</v>
      </c>
      <c r="I279" s="22" t="s">
        <v>836</v>
      </c>
    </row>
    <row r="280" spans="1:9">
      <c r="A280" t="s">
        <v>837</v>
      </c>
      <c r="B280" s="31">
        <v>6937186138675</v>
      </c>
      <c r="C280">
        <v>6500</v>
      </c>
      <c r="D280">
        <v>1600</v>
      </c>
      <c r="E280">
        <v>10.199999999999999</v>
      </c>
      <c r="F280" t="s">
        <v>13</v>
      </c>
      <c r="G280" t="s">
        <v>838</v>
      </c>
      <c r="H280">
        <v>2447956</v>
      </c>
      <c r="I280" s="22" t="s">
        <v>839</v>
      </c>
    </row>
    <row r="281" spans="1:9">
      <c r="A281" t="s">
        <v>840</v>
      </c>
      <c r="B281" s="31">
        <v>6937186138705</v>
      </c>
      <c r="C281">
        <v>3000</v>
      </c>
      <c r="D281">
        <v>750</v>
      </c>
      <c r="E281">
        <v>5.0999999999999996</v>
      </c>
      <c r="F281" t="s">
        <v>13</v>
      </c>
      <c r="G281" t="s">
        <v>841</v>
      </c>
      <c r="H281">
        <v>2558883</v>
      </c>
      <c r="I281" s="22" t="s">
        <v>842</v>
      </c>
    </row>
    <row r="282" spans="1:9">
      <c r="A282" t="s">
        <v>843</v>
      </c>
      <c r="B282" s="31">
        <v>6937186138736</v>
      </c>
      <c r="C282">
        <v>4000</v>
      </c>
      <c r="D282">
        <v>800</v>
      </c>
      <c r="E282">
        <v>5.0999999999999996</v>
      </c>
      <c r="F282" t="s">
        <v>13</v>
      </c>
      <c r="G282" t="s">
        <v>844</v>
      </c>
      <c r="H282">
        <v>2558881</v>
      </c>
      <c r="I282" s="22" t="s">
        <v>845</v>
      </c>
    </row>
    <row r="283" spans="1:9">
      <c r="A283" t="s">
        <v>846</v>
      </c>
      <c r="B283" s="31">
        <v>6937186138767</v>
      </c>
      <c r="C283">
        <v>6500</v>
      </c>
      <c r="D283">
        <v>800</v>
      </c>
      <c r="E283">
        <v>5.0999999999999996</v>
      </c>
      <c r="F283" t="s">
        <v>13</v>
      </c>
      <c r="G283" t="s">
        <v>847</v>
      </c>
      <c r="H283">
        <v>2447954</v>
      </c>
      <c r="I283" s="22" t="s">
        <v>848</v>
      </c>
    </row>
    <row r="284" spans="1:9">
      <c r="A284" t="s">
        <v>849</v>
      </c>
      <c r="B284" s="31">
        <v>6937186183910</v>
      </c>
      <c r="C284">
        <v>3500</v>
      </c>
      <c r="D284">
        <v>796</v>
      </c>
      <c r="E284">
        <v>5.0999999999999996</v>
      </c>
      <c r="F284" t="s">
        <v>13</v>
      </c>
      <c r="G284" t="s">
        <v>850</v>
      </c>
      <c r="H284">
        <v>2625290</v>
      </c>
      <c r="I284" s="22" t="s">
        <v>851</v>
      </c>
    </row>
    <row r="285" spans="1:9">
      <c r="A285" t="s">
        <v>852</v>
      </c>
      <c r="B285" s="31">
        <v>6937186109101</v>
      </c>
      <c r="C285">
        <v>3500</v>
      </c>
      <c r="D285">
        <v>575</v>
      </c>
      <c r="E285">
        <v>5.0999999999999996</v>
      </c>
      <c r="F285" t="s">
        <v>14</v>
      </c>
      <c r="G285" t="s">
        <v>853</v>
      </c>
      <c r="H285">
        <v>2558875</v>
      </c>
      <c r="I285" s="22" t="s">
        <v>854</v>
      </c>
    </row>
    <row r="286" spans="1:9">
      <c r="A286" t="s">
        <v>855</v>
      </c>
      <c r="B286" s="31">
        <v>6937186114112</v>
      </c>
      <c r="C286">
        <v>6500</v>
      </c>
      <c r="D286">
        <v>1081</v>
      </c>
      <c r="E286">
        <v>6.3</v>
      </c>
      <c r="F286" t="s">
        <v>13</v>
      </c>
      <c r="G286" t="s">
        <v>856</v>
      </c>
      <c r="H286">
        <v>2338527</v>
      </c>
      <c r="I286" s="22" t="s">
        <v>857</v>
      </c>
    </row>
    <row r="287" spans="1:9">
      <c r="A287" t="s">
        <v>858</v>
      </c>
      <c r="B287" s="31">
        <v>6937186114075</v>
      </c>
      <c r="C287">
        <v>6500</v>
      </c>
      <c r="D287">
        <v>1081</v>
      </c>
      <c r="E287">
        <v>6.2</v>
      </c>
      <c r="F287" t="s">
        <v>10</v>
      </c>
      <c r="G287" t="s">
        <v>859</v>
      </c>
      <c r="H287">
        <v>2338533</v>
      </c>
      <c r="I287" s="22" t="s">
        <v>860</v>
      </c>
    </row>
    <row r="288" spans="1:9">
      <c r="A288" t="s">
        <v>861</v>
      </c>
      <c r="B288" s="31">
        <v>6937186114211</v>
      </c>
      <c r="C288">
        <v>6500</v>
      </c>
      <c r="D288">
        <v>1218</v>
      </c>
      <c r="E288">
        <v>6.8</v>
      </c>
      <c r="F288" t="s">
        <v>10</v>
      </c>
      <c r="G288" t="s">
        <v>862</v>
      </c>
      <c r="H288">
        <v>2338523</v>
      </c>
      <c r="I288" s="22" t="s">
        <v>863</v>
      </c>
    </row>
    <row r="289" spans="1:9">
      <c r="A289" t="s">
        <v>864</v>
      </c>
      <c r="B289" s="31">
        <v>6937186114150</v>
      </c>
      <c r="C289">
        <v>6500</v>
      </c>
      <c r="D289">
        <v>1073</v>
      </c>
      <c r="E289">
        <v>7.9</v>
      </c>
      <c r="F289" t="s">
        <v>12</v>
      </c>
      <c r="G289" t="s">
        <v>865</v>
      </c>
      <c r="H289">
        <v>2338528</v>
      </c>
      <c r="I289" s="22" t="s">
        <v>866</v>
      </c>
    </row>
    <row r="290" spans="1:9">
      <c r="A290" t="s">
        <v>867</v>
      </c>
      <c r="B290" s="31">
        <v>6937186114273</v>
      </c>
      <c r="C290">
        <v>6500</v>
      </c>
      <c r="D290">
        <v>1123</v>
      </c>
      <c r="E290">
        <v>7.5</v>
      </c>
      <c r="F290" t="s">
        <v>13</v>
      </c>
      <c r="G290" t="s">
        <v>868</v>
      </c>
      <c r="H290">
        <v>2338525</v>
      </c>
      <c r="I290" s="22" t="s">
        <v>869</v>
      </c>
    </row>
    <row r="291" spans="1:9">
      <c r="A291" t="s">
        <v>870</v>
      </c>
      <c r="B291" s="31">
        <v>6937186114136</v>
      </c>
      <c r="C291">
        <v>6500</v>
      </c>
      <c r="D291">
        <v>2162</v>
      </c>
      <c r="E291">
        <v>12.7</v>
      </c>
      <c r="F291" t="s">
        <v>13</v>
      </c>
      <c r="G291" t="s">
        <v>871</v>
      </c>
      <c r="H291">
        <v>2338532</v>
      </c>
      <c r="I291" s="22" t="s">
        <v>872</v>
      </c>
    </row>
    <row r="292" spans="1:9">
      <c r="A292" t="s">
        <v>873</v>
      </c>
      <c r="B292" s="31">
        <v>6937186114099</v>
      </c>
      <c r="C292">
        <v>6500</v>
      </c>
      <c r="D292">
        <v>2162</v>
      </c>
      <c r="E292">
        <v>12.4</v>
      </c>
      <c r="F292" t="s">
        <v>10</v>
      </c>
      <c r="G292" t="s">
        <v>874</v>
      </c>
      <c r="H292">
        <v>2338526</v>
      </c>
      <c r="I292" s="22" t="s">
        <v>875</v>
      </c>
    </row>
    <row r="293" spans="1:9">
      <c r="A293" t="s">
        <v>876</v>
      </c>
      <c r="B293" s="31">
        <v>6937186114235</v>
      </c>
      <c r="C293">
        <v>6500</v>
      </c>
      <c r="D293">
        <v>2437</v>
      </c>
      <c r="E293">
        <v>13.6</v>
      </c>
      <c r="F293" t="s">
        <v>10</v>
      </c>
      <c r="G293" t="s">
        <v>877</v>
      </c>
      <c r="H293">
        <v>2338534</v>
      </c>
      <c r="I293" s="22" t="s">
        <v>878</v>
      </c>
    </row>
    <row r="294" spans="1:9">
      <c r="A294" t="s">
        <v>879</v>
      </c>
      <c r="B294" s="31">
        <v>6937186114174</v>
      </c>
      <c r="C294">
        <v>6500</v>
      </c>
      <c r="D294">
        <v>2145</v>
      </c>
      <c r="E294">
        <v>15.1</v>
      </c>
      <c r="F294" t="s">
        <v>12</v>
      </c>
      <c r="G294" t="s">
        <v>880</v>
      </c>
      <c r="H294">
        <v>2338529</v>
      </c>
      <c r="I294" s="22" t="s">
        <v>881</v>
      </c>
    </row>
    <row r="295" spans="1:9">
      <c r="A295" t="s">
        <v>882</v>
      </c>
      <c r="B295" s="31">
        <v>6937186114297</v>
      </c>
      <c r="C295">
        <v>6500</v>
      </c>
      <c r="D295">
        <v>2246</v>
      </c>
      <c r="E295">
        <v>14.9</v>
      </c>
      <c r="F295" t="s">
        <v>13</v>
      </c>
      <c r="G295" t="s">
        <v>883</v>
      </c>
      <c r="H295">
        <v>2338535</v>
      </c>
      <c r="I295" s="22" t="s">
        <v>884</v>
      </c>
    </row>
    <row r="296" spans="1:9">
      <c r="A296" t="s">
        <v>885</v>
      </c>
      <c r="B296" s="31">
        <v>6937186114198</v>
      </c>
      <c r="C296">
        <v>6500</v>
      </c>
      <c r="D296">
        <v>271</v>
      </c>
      <c r="E296">
        <v>1.6</v>
      </c>
      <c r="F296" t="s">
        <v>13</v>
      </c>
      <c r="G296" t="s">
        <v>886</v>
      </c>
      <c r="H296">
        <v>2338531</v>
      </c>
      <c r="I296" s="22" t="s">
        <v>887</v>
      </c>
    </row>
    <row r="297" spans="1:9">
      <c r="A297" t="s">
        <v>888</v>
      </c>
      <c r="B297" s="31">
        <v>6937186114259</v>
      </c>
      <c r="C297">
        <v>6500</v>
      </c>
      <c r="D297">
        <v>250</v>
      </c>
      <c r="E297">
        <v>1.7</v>
      </c>
      <c r="F297" t="s">
        <v>13</v>
      </c>
      <c r="G297" t="s">
        <v>889</v>
      </c>
      <c r="H297">
        <v>2338524</v>
      </c>
      <c r="I297" s="22" t="s">
        <v>890</v>
      </c>
    </row>
    <row r="298" spans="1:9">
      <c r="A298" t="s">
        <v>891</v>
      </c>
      <c r="B298" s="31">
        <v>6937186148001</v>
      </c>
      <c r="C298">
        <v>3000</v>
      </c>
      <c r="D298">
        <v>1002</v>
      </c>
      <c r="E298">
        <v>6.1</v>
      </c>
      <c r="F298" t="s">
        <v>13</v>
      </c>
      <c r="G298" t="s">
        <v>892</v>
      </c>
      <c r="H298">
        <v>2368342</v>
      </c>
      <c r="I298" s="22" t="s">
        <v>893</v>
      </c>
    </row>
    <row r="299" spans="1:9">
      <c r="A299" t="s">
        <v>894</v>
      </c>
      <c r="B299" s="31">
        <v>6937186148025</v>
      </c>
      <c r="C299">
        <v>4000</v>
      </c>
      <c r="D299">
        <v>1084</v>
      </c>
      <c r="E299">
        <v>6.1</v>
      </c>
      <c r="F299" t="s">
        <v>10</v>
      </c>
      <c r="G299" t="s">
        <v>895</v>
      </c>
      <c r="H299">
        <v>2368351</v>
      </c>
      <c r="I299" s="22" t="s">
        <v>896</v>
      </c>
    </row>
    <row r="300" spans="1:9">
      <c r="A300" t="s">
        <v>897</v>
      </c>
      <c r="B300" s="31">
        <v>6937186148049</v>
      </c>
      <c r="C300">
        <v>3000</v>
      </c>
      <c r="D300">
        <v>1921</v>
      </c>
      <c r="E300">
        <v>12.2</v>
      </c>
      <c r="F300" t="s">
        <v>13</v>
      </c>
      <c r="G300" t="s">
        <v>898</v>
      </c>
      <c r="H300">
        <v>2368353</v>
      </c>
      <c r="I300" s="22" t="s">
        <v>899</v>
      </c>
    </row>
    <row r="301" spans="1:9">
      <c r="A301" t="s">
        <v>900</v>
      </c>
      <c r="B301" s="31">
        <v>6937186148063</v>
      </c>
      <c r="C301">
        <v>4000</v>
      </c>
      <c r="D301">
        <v>2072</v>
      </c>
      <c r="E301">
        <v>12.2</v>
      </c>
      <c r="F301" t="s">
        <v>13</v>
      </c>
      <c r="G301" t="s">
        <v>901</v>
      </c>
      <c r="H301">
        <v>2368345</v>
      </c>
      <c r="I301" s="22" t="s">
        <v>902</v>
      </c>
    </row>
    <row r="302" spans="1:9">
      <c r="A302" t="s">
        <v>903</v>
      </c>
      <c r="B302" s="31">
        <v>6937186148247</v>
      </c>
      <c r="C302">
        <v>3000</v>
      </c>
      <c r="D302">
        <v>2003</v>
      </c>
      <c r="E302">
        <v>12.2</v>
      </c>
      <c r="F302" t="s">
        <v>13</v>
      </c>
      <c r="G302" t="s">
        <v>904</v>
      </c>
      <c r="H302">
        <v>2368352</v>
      </c>
      <c r="I302" s="22" t="s">
        <v>905</v>
      </c>
    </row>
    <row r="303" spans="1:9">
      <c r="A303" t="s">
        <v>906</v>
      </c>
      <c r="B303" s="31">
        <v>6937186148087</v>
      </c>
      <c r="C303">
        <v>3000</v>
      </c>
      <c r="D303">
        <v>2070</v>
      </c>
      <c r="E303">
        <v>12.2</v>
      </c>
      <c r="F303" t="s">
        <v>13</v>
      </c>
      <c r="G303" t="s">
        <v>907</v>
      </c>
      <c r="H303">
        <v>2368348</v>
      </c>
      <c r="I303" s="22" t="s">
        <v>908</v>
      </c>
    </row>
    <row r="304" spans="1:9">
      <c r="A304" t="s">
        <v>909</v>
      </c>
      <c r="B304" s="31">
        <v>6937186148261</v>
      </c>
      <c r="C304">
        <v>4000</v>
      </c>
      <c r="D304">
        <v>2168</v>
      </c>
      <c r="E304">
        <v>12.2</v>
      </c>
      <c r="F304" t="s">
        <v>10</v>
      </c>
      <c r="G304" t="s">
        <v>910</v>
      </c>
      <c r="H304">
        <v>2368343</v>
      </c>
      <c r="I304" s="22" t="s">
        <v>911</v>
      </c>
    </row>
    <row r="305" spans="1:9">
      <c r="A305" t="s">
        <v>912</v>
      </c>
      <c r="B305" s="31">
        <v>6937186148100</v>
      </c>
      <c r="C305">
        <v>4000</v>
      </c>
      <c r="D305">
        <v>2168</v>
      </c>
      <c r="E305">
        <v>12.2</v>
      </c>
      <c r="F305" t="s">
        <v>10</v>
      </c>
      <c r="G305" t="s">
        <v>913</v>
      </c>
      <c r="H305">
        <v>2368344</v>
      </c>
      <c r="I305" s="22" t="s">
        <v>914</v>
      </c>
    </row>
    <row r="306" spans="1:9">
      <c r="A306" t="s">
        <v>915</v>
      </c>
      <c r="B306" s="31">
        <v>6937186148322</v>
      </c>
      <c r="C306">
        <v>3000</v>
      </c>
      <c r="D306">
        <v>252</v>
      </c>
      <c r="E306">
        <v>1.5</v>
      </c>
      <c r="F306" t="s">
        <v>13</v>
      </c>
      <c r="G306" t="s">
        <v>916</v>
      </c>
      <c r="H306">
        <v>2368349</v>
      </c>
      <c r="I306" s="22" t="s">
        <v>917</v>
      </c>
    </row>
    <row r="307" spans="1:9">
      <c r="A307" t="s">
        <v>918</v>
      </c>
      <c r="B307" s="31">
        <v>6937186148346</v>
      </c>
      <c r="C307">
        <v>4000</v>
      </c>
      <c r="D307">
        <v>271</v>
      </c>
      <c r="E307">
        <v>1.5</v>
      </c>
      <c r="F307" t="s">
        <v>10</v>
      </c>
      <c r="G307" t="s">
        <v>919</v>
      </c>
      <c r="H307">
        <v>2368340</v>
      </c>
      <c r="I307" s="22" t="s">
        <v>920</v>
      </c>
    </row>
    <row r="308" spans="1:9">
      <c r="A308" t="s">
        <v>921</v>
      </c>
      <c r="B308" s="31">
        <v>6937186148285</v>
      </c>
      <c r="C308">
        <v>3000</v>
      </c>
      <c r="D308">
        <v>3831</v>
      </c>
      <c r="E308">
        <v>24.3</v>
      </c>
      <c r="F308" t="s">
        <v>13</v>
      </c>
      <c r="G308" t="s">
        <v>922</v>
      </c>
      <c r="H308">
        <v>2368338</v>
      </c>
      <c r="I308" s="22" t="s">
        <v>923</v>
      </c>
    </row>
    <row r="309" spans="1:9">
      <c r="A309" t="s">
        <v>924</v>
      </c>
      <c r="B309" s="31">
        <v>6937186148124</v>
      </c>
      <c r="C309">
        <v>3000</v>
      </c>
      <c r="D309">
        <v>3827</v>
      </c>
      <c r="E309">
        <v>24.4</v>
      </c>
      <c r="F309" t="s">
        <v>13</v>
      </c>
      <c r="G309" t="s">
        <v>925</v>
      </c>
      <c r="H309">
        <v>2368339</v>
      </c>
      <c r="I309" s="22" t="s">
        <v>926</v>
      </c>
    </row>
    <row r="310" spans="1:9">
      <c r="A310" t="s">
        <v>927</v>
      </c>
      <c r="B310" s="31">
        <v>6937186148308</v>
      </c>
      <c r="C310">
        <v>4000</v>
      </c>
      <c r="D310">
        <v>4145</v>
      </c>
      <c r="E310">
        <v>24.3</v>
      </c>
      <c r="F310" t="s">
        <v>13</v>
      </c>
      <c r="G310" t="s">
        <v>928</v>
      </c>
      <c r="H310">
        <v>2368350</v>
      </c>
      <c r="I310" s="22" t="s">
        <v>929</v>
      </c>
    </row>
    <row r="311" spans="1:9">
      <c r="A311" t="s">
        <v>930</v>
      </c>
      <c r="B311" s="31">
        <v>6937186148209</v>
      </c>
      <c r="C311">
        <v>4000</v>
      </c>
      <c r="D311">
        <v>4145</v>
      </c>
      <c r="E311">
        <v>24.3</v>
      </c>
      <c r="F311" t="s">
        <v>13</v>
      </c>
      <c r="G311" t="s">
        <v>931</v>
      </c>
      <c r="H311">
        <v>2368347</v>
      </c>
      <c r="I311" s="22" t="s">
        <v>932</v>
      </c>
    </row>
    <row r="312" spans="1:9">
      <c r="A312" t="s">
        <v>933</v>
      </c>
      <c r="B312" s="31">
        <v>6937186148186</v>
      </c>
      <c r="C312">
        <v>3000</v>
      </c>
      <c r="D312">
        <v>3997</v>
      </c>
      <c r="E312">
        <v>24.4</v>
      </c>
      <c r="F312" t="s">
        <v>13</v>
      </c>
      <c r="G312" t="s">
        <v>934</v>
      </c>
      <c r="H312">
        <v>2368341</v>
      </c>
      <c r="I312" s="22" t="s">
        <v>935</v>
      </c>
    </row>
    <row r="313" spans="1:9">
      <c r="A313" t="s">
        <v>936</v>
      </c>
      <c r="B313" s="31">
        <v>6937186148223</v>
      </c>
      <c r="C313">
        <v>4000</v>
      </c>
      <c r="D313">
        <v>4335</v>
      </c>
      <c r="E313">
        <v>24.4</v>
      </c>
      <c r="F313" t="s">
        <v>10</v>
      </c>
      <c r="G313" t="s">
        <v>937</v>
      </c>
      <c r="H313">
        <v>2368334</v>
      </c>
      <c r="I313" s="22" t="s">
        <v>938</v>
      </c>
    </row>
    <row r="314" spans="1:9">
      <c r="A314" t="s">
        <v>939</v>
      </c>
      <c r="B314" s="31">
        <v>6937186148148</v>
      </c>
      <c r="C314">
        <v>3000</v>
      </c>
      <c r="D314">
        <v>4990</v>
      </c>
      <c r="E314">
        <v>30.5</v>
      </c>
      <c r="F314" t="s">
        <v>13</v>
      </c>
      <c r="G314" t="s">
        <v>940</v>
      </c>
      <c r="H314">
        <v>2368336</v>
      </c>
      <c r="I314" s="22" t="s">
        <v>941</v>
      </c>
    </row>
    <row r="315" spans="1:9">
      <c r="A315" t="s">
        <v>942</v>
      </c>
      <c r="B315" s="31">
        <v>6937186148162</v>
      </c>
      <c r="C315">
        <v>4000</v>
      </c>
      <c r="D315">
        <v>5419</v>
      </c>
      <c r="E315">
        <v>30.5</v>
      </c>
      <c r="F315" t="s">
        <v>10</v>
      </c>
      <c r="G315" t="s">
        <v>943</v>
      </c>
      <c r="H315">
        <v>2368346</v>
      </c>
      <c r="I315" s="22" t="s">
        <v>944</v>
      </c>
    </row>
    <row r="316" spans="1:9">
      <c r="A316" t="s">
        <v>945</v>
      </c>
      <c r="B316" s="31">
        <v>6937186100719</v>
      </c>
      <c r="C316">
        <v>2700</v>
      </c>
      <c r="D316">
        <v>988</v>
      </c>
      <c r="E316">
        <v>6.1</v>
      </c>
      <c r="F316" t="s">
        <v>13</v>
      </c>
      <c r="G316" t="s">
        <v>946</v>
      </c>
      <c r="H316">
        <v>2379055</v>
      </c>
      <c r="I316" s="21" t="s">
        <v>947</v>
      </c>
    </row>
    <row r="317" spans="1:9">
      <c r="A317" t="s">
        <v>948</v>
      </c>
      <c r="B317" s="31">
        <v>6937186100696</v>
      </c>
      <c r="C317">
        <v>3000</v>
      </c>
      <c r="D317">
        <v>1059</v>
      </c>
      <c r="E317">
        <v>6.1</v>
      </c>
      <c r="F317" t="s">
        <v>10</v>
      </c>
      <c r="G317" t="s">
        <v>949</v>
      </c>
      <c r="H317">
        <v>2379063</v>
      </c>
      <c r="I317" s="22" t="s">
        <v>950</v>
      </c>
    </row>
    <row r="318" spans="1:9">
      <c r="A318" t="s">
        <v>951</v>
      </c>
      <c r="B318" s="31">
        <v>6937186101150</v>
      </c>
      <c r="C318">
        <v>3500</v>
      </c>
      <c r="D318">
        <v>1100</v>
      </c>
      <c r="E318">
        <v>6.1</v>
      </c>
      <c r="F318" t="s">
        <v>10</v>
      </c>
      <c r="G318" t="s">
        <v>952</v>
      </c>
      <c r="H318">
        <v>2376396</v>
      </c>
      <c r="I318" s="22" t="s">
        <v>953</v>
      </c>
    </row>
    <row r="319" spans="1:9">
      <c r="A319" t="s">
        <v>954</v>
      </c>
      <c r="B319" s="31">
        <v>6977078992077</v>
      </c>
      <c r="C319">
        <v>4000</v>
      </c>
      <c r="D319">
        <v>1150</v>
      </c>
      <c r="E319">
        <v>6.2</v>
      </c>
      <c r="F319" t="s">
        <v>10</v>
      </c>
      <c r="G319" s="1" t="s">
        <v>955</v>
      </c>
      <c r="H319">
        <v>2068719</v>
      </c>
      <c r="I319" s="22" t="s">
        <v>956</v>
      </c>
    </row>
    <row r="320" spans="1:9">
      <c r="A320" t="s">
        <v>954</v>
      </c>
      <c r="B320" s="31">
        <v>6977078992077</v>
      </c>
      <c r="C320">
        <v>4000</v>
      </c>
      <c r="D320">
        <v>1150</v>
      </c>
      <c r="E320">
        <v>6.2</v>
      </c>
      <c r="F320" t="s">
        <v>10</v>
      </c>
      <c r="G320" t="s">
        <v>955</v>
      </c>
      <c r="H320">
        <v>2310817</v>
      </c>
      <c r="I320" s="22" t="s">
        <v>957</v>
      </c>
    </row>
    <row r="321" spans="1:9">
      <c r="A321" t="s">
        <v>958</v>
      </c>
      <c r="B321" s="31">
        <v>6937186100672</v>
      </c>
      <c r="C321">
        <v>4000</v>
      </c>
      <c r="D321">
        <v>1142</v>
      </c>
      <c r="E321">
        <v>6.2</v>
      </c>
      <c r="F321" t="s">
        <v>10</v>
      </c>
      <c r="G321" t="s">
        <v>959</v>
      </c>
      <c r="H321">
        <v>2379060</v>
      </c>
      <c r="I321" s="22" t="s">
        <v>960</v>
      </c>
    </row>
    <row r="322" spans="1:9">
      <c r="A322" t="s">
        <v>961</v>
      </c>
      <c r="B322" s="31">
        <v>6937186100726</v>
      </c>
      <c r="C322">
        <v>5000</v>
      </c>
      <c r="D322">
        <v>1125</v>
      </c>
      <c r="E322">
        <v>6.1</v>
      </c>
      <c r="F322" t="s">
        <v>10</v>
      </c>
      <c r="G322" t="s">
        <v>962</v>
      </c>
      <c r="H322">
        <v>2379056</v>
      </c>
      <c r="I322" s="22" t="s">
        <v>963</v>
      </c>
    </row>
    <row r="323" spans="1:9">
      <c r="A323" t="s">
        <v>964</v>
      </c>
      <c r="B323" s="31">
        <v>6937186100733</v>
      </c>
      <c r="C323">
        <v>6500</v>
      </c>
      <c r="D323">
        <v>1116</v>
      </c>
      <c r="E323">
        <v>6.1</v>
      </c>
      <c r="F323" t="s">
        <v>10</v>
      </c>
      <c r="G323" t="s">
        <v>965</v>
      </c>
      <c r="H323">
        <v>2379057</v>
      </c>
      <c r="I323" s="22" t="s">
        <v>966</v>
      </c>
    </row>
    <row r="324" spans="1:9">
      <c r="A324" t="s">
        <v>967</v>
      </c>
      <c r="B324" s="31">
        <v>6937186100511</v>
      </c>
      <c r="C324">
        <v>3000</v>
      </c>
      <c r="D324">
        <v>1039</v>
      </c>
      <c r="E324">
        <v>7.4</v>
      </c>
      <c r="F324" t="s">
        <v>12</v>
      </c>
      <c r="G324" t="s">
        <v>968</v>
      </c>
      <c r="H324">
        <v>2376390</v>
      </c>
      <c r="I324" s="22" t="s">
        <v>969</v>
      </c>
    </row>
    <row r="325" spans="1:9">
      <c r="A325" t="s">
        <v>970</v>
      </c>
      <c r="B325" s="31">
        <v>6937186100528</v>
      </c>
      <c r="C325">
        <v>4000</v>
      </c>
      <c r="D325">
        <v>1123</v>
      </c>
      <c r="E325">
        <v>7.4</v>
      </c>
      <c r="F325" t="s">
        <v>13</v>
      </c>
      <c r="G325" t="s">
        <v>971</v>
      </c>
      <c r="H325">
        <v>2376392</v>
      </c>
      <c r="I325" s="22" t="s">
        <v>972</v>
      </c>
    </row>
    <row r="326" spans="1:9">
      <c r="A326" t="s">
        <v>973</v>
      </c>
      <c r="B326" s="31">
        <v>6937186100504</v>
      </c>
      <c r="C326">
        <v>5000</v>
      </c>
      <c r="D326">
        <v>1153</v>
      </c>
      <c r="E326">
        <v>7.4</v>
      </c>
      <c r="F326" t="s">
        <v>13</v>
      </c>
      <c r="G326" t="s">
        <v>974</v>
      </c>
      <c r="H326">
        <v>2376385</v>
      </c>
      <c r="I326" s="22" t="s">
        <v>975</v>
      </c>
    </row>
    <row r="327" spans="1:9">
      <c r="A327" t="s">
        <v>976</v>
      </c>
      <c r="B327" s="31">
        <v>6937186100771</v>
      </c>
      <c r="C327">
        <v>2700</v>
      </c>
      <c r="D327">
        <v>1754</v>
      </c>
      <c r="E327">
        <v>11</v>
      </c>
      <c r="F327" t="s">
        <v>13</v>
      </c>
      <c r="G327" t="s">
        <v>977</v>
      </c>
      <c r="H327">
        <v>2379050</v>
      </c>
      <c r="I327" s="22" t="s">
        <v>978</v>
      </c>
    </row>
    <row r="328" spans="1:9">
      <c r="A328" t="s">
        <v>979</v>
      </c>
      <c r="B328" s="31">
        <v>6937186100788</v>
      </c>
      <c r="C328">
        <v>3000</v>
      </c>
      <c r="D328">
        <v>1876</v>
      </c>
      <c r="E328">
        <v>11</v>
      </c>
      <c r="F328" t="s">
        <v>13</v>
      </c>
      <c r="G328" t="s">
        <v>980</v>
      </c>
      <c r="H328">
        <v>2379051</v>
      </c>
      <c r="I328" s="22" t="s">
        <v>981</v>
      </c>
    </row>
    <row r="329" spans="1:9">
      <c r="A329" t="s">
        <v>982</v>
      </c>
      <c r="B329" s="31">
        <v>6937186101204</v>
      </c>
      <c r="C329">
        <v>3500</v>
      </c>
      <c r="D329">
        <v>1900</v>
      </c>
      <c r="E329">
        <v>11.1</v>
      </c>
      <c r="F329" t="s">
        <v>13</v>
      </c>
      <c r="G329" t="s">
        <v>983</v>
      </c>
      <c r="H329">
        <v>2376397</v>
      </c>
      <c r="I329" s="22" t="s">
        <v>984</v>
      </c>
    </row>
    <row r="330" spans="1:9">
      <c r="A330" t="s">
        <v>985</v>
      </c>
      <c r="B330" s="31">
        <v>6937186100795</v>
      </c>
      <c r="C330">
        <v>4000</v>
      </c>
      <c r="D330">
        <v>1996</v>
      </c>
      <c r="E330">
        <v>11.1</v>
      </c>
      <c r="F330" t="s">
        <v>10</v>
      </c>
      <c r="G330" t="s">
        <v>986</v>
      </c>
      <c r="H330">
        <v>2379058</v>
      </c>
      <c r="I330" s="22" t="s">
        <v>987</v>
      </c>
    </row>
    <row r="331" spans="1:9">
      <c r="A331" t="s">
        <v>988</v>
      </c>
      <c r="B331" s="31">
        <v>6937186100801</v>
      </c>
      <c r="C331">
        <v>5000</v>
      </c>
      <c r="D331">
        <v>2015</v>
      </c>
      <c r="E331">
        <v>11</v>
      </c>
      <c r="F331" t="s">
        <v>10</v>
      </c>
      <c r="G331" t="s">
        <v>989</v>
      </c>
      <c r="H331">
        <v>2379064</v>
      </c>
      <c r="I331" s="22" t="s">
        <v>990</v>
      </c>
    </row>
    <row r="332" spans="1:9">
      <c r="A332" t="s">
        <v>991</v>
      </c>
      <c r="B332" s="31">
        <v>6937186100818</v>
      </c>
      <c r="C332">
        <v>6500</v>
      </c>
      <c r="D332">
        <v>1984</v>
      </c>
      <c r="E332">
        <v>11</v>
      </c>
      <c r="F332" t="s">
        <v>10</v>
      </c>
      <c r="G332" t="s">
        <v>992</v>
      </c>
      <c r="H332">
        <v>2379062</v>
      </c>
      <c r="I332" s="22" t="s">
        <v>993</v>
      </c>
    </row>
    <row r="333" spans="1:9">
      <c r="A333" t="s">
        <v>994</v>
      </c>
      <c r="B333" s="31">
        <v>6937186100535</v>
      </c>
      <c r="C333">
        <v>3000</v>
      </c>
      <c r="D333">
        <v>1821</v>
      </c>
      <c r="E333">
        <v>13.4</v>
      </c>
      <c r="F333" t="s">
        <v>12</v>
      </c>
      <c r="G333" t="s">
        <v>995</v>
      </c>
      <c r="H333">
        <v>2376388</v>
      </c>
      <c r="I333" s="22" t="s">
        <v>996</v>
      </c>
    </row>
    <row r="334" spans="1:9">
      <c r="A334" t="s">
        <v>997</v>
      </c>
      <c r="B334" s="31">
        <v>6937186100542</v>
      </c>
      <c r="C334">
        <v>4000</v>
      </c>
      <c r="D334">
        <v>1969</v>
      </c>
      <c r="E334">
        <v>13.4</v>
      </c>
      <c r="F334" t="s">
        <v>13</v>
      </c>
      <c r="G334" t="s">
        <v>998</v>
      </c>
      <c r="H334">
        <v>2376395</v>
      </c>
      <c r="I334" s="22" t="s">
        <v>999</v>
      </c>
    </row>
    <row r="335" spans="1:9">
      <c r="A335" t="s">
        <v>1000</v>
      </c>
      <c r="B335" s="31">
        <v>6937186100559</v>
      </c>
      <c r="C335">
        <v>5000</v>
      </c>
      <c r="D335">
        <v>2033</v>
      </c>
      <c r="E335">
        <v>13.4</v>
      </c>
      <c r="F335" t="s">
        <v>13</v>
      </c>
      <c r="G335" t="s">
        <v>1001</v>
      </c>
      <c r="H335">
        <v>2376387</v>
      </c>
      <c r="I335" s="22" t="s">
        <v>1002</v>
      </c>
    </row>
    <row r="336" spans="1:9">
      <c r="A336" t="s">
        <v>1003</v>
      </c>
      <c r="B336" s="31">
        <v>6937186100924</v>
      </c>
      <c r="C336">
        <v>2700</v>
      </c>
      <c r="D336">
        <v>1977</v>
      </c>
      <c r="E336">
        <v>12.2</v>
      </c>
      <c r="F336" t="s">
        <v>13</v>
      </c>
      <c r="G336" t="s">
        <v>1004</v>
      </c>
      <c r="H336">
        <v>2376393</v>
      </c>
      <c r="I336" s="22" t="s">
        <v>1005</v>
      </c>
    </row>
    <row r="337" spans="1:9">
      <c r="A337" t="s">
        <v>1006</v>
      </c>
      <c r="B337" s="31">
        <v>6937186100825</v>
      </c>
      <c r="C337">
        <v>2700</v>
      </c>
      <c r="D337">
        <v>1992</v>
      </c>
      <c r="E337">
        <v>12.4</v>
      </c>
      <c r="F337" t="s">
        <v>13</v>
      </c>
      <c r="G337" t="s">
        <v>1007</v>
      </c>
      <c r="H337">
        <v>2376384</v>
      </c>
      <c r="I337" s="22" t="s">
        <v>1008</v>
      </c>
    </row>
    <row r="338" spans="1:9">
      <c r="A338" t="s">
        <v>1009</v>
      </c>
      <c r="B338" s="31">
        <v>6937186100931</v>
      </c>
      <c r="C338">
        <v>3000</v>
      </c>
      <c r="D338">
        <v>2122</v>
      </c>
      <c r="E338">
        <v>12.2</v>
      </c>
      <c r="F338" t="s">
        <v>10</v>
      </c>
      <c r="G338" t="s">
        <v>1010</v>
      </c>
      <c r="H338">
        <v>2376391</v>
      </c>
      <c r="I338" s="22" t="s">
        <v>1011</v>
      </c>
    </row>
    <row r="339" spans="1:9">
      <c r="A339" t="s">
        <v>1012</v>
      </c>
      <c r="B339" s="31">
        <v>6937186100832</v>
      </c>
      <c r="C339">
        <v>3000</v>
      </c>
      <c r="D339">
        <v>2135</v>
      </c>
      <c r="E339">
        <v>12.4</v>
      </c>
      <c r="F339" t="s">
        <v>13</v>
      </c>
      <c r="G339" t="s">
        <v>1013</v>
      </c>
      <c r="H339">
        <v>2376386</v>
      </c>
      <c r="I339" s="22" t="s">
        <v>1014</v>
      </c>
    </row>
    <row r="340" spans="1:9">
      <c r="A340" t="s">
        <v>1015</v>
      </c>
      <c r="B340" s="31">
        <v>6937186101181</v>
      </c>
      <c r="C340">
        <v>3500</v>
      </c>
      <c r="D340">
        <v>2200</v>
      </c>
      <c r="E340">
        <v>12.4</v>
      </c>
      <c r="F340" t="s">
        <v>10</v>
      </c>
      <c r="G340" t="s">
        <v>1016</v>
      </c>
      <c r="H340">
        <v>2376383</v>
      </c>
      <c r="I340" s="22" t="s">
        <v>1017</v>
      </c>
    </row>
    <row r="341" spans="1:9">
      <c r="A341" t="s">
        <v>1018</v>
      </c>
      <c r="B341" s="31">
        <v>6937186101167</v>
      </c>
      <c r="C341">
        <v>3500</v>
      </c>
      <c r="D341">
        <v>2200</v>
      </c>
      <c r="E341">
        <v>12.4</v>
      </c>
      <c r="F341" t="s">
        <v>10</v>
      </c>
      <c r="G341" t="s">
        <v>1019</v>
      </c>
      <c r="H341">
        <v>2376380</v>
      </c>
      <c r="I341" s="22" t="s">
        <v>1020</v>
      </c>
    </row>
    <row r="342" spans="1:9">
      <c r="A342" t="s">
        <v>1021</v>
      </c>
      <c r="B342" s="31">
        <v>6977078992091</v>
      </c>
      <c r="C342">
        <v>4000</v>
      </c>
      <c r="D342">
        <v>2300</v>
      </c>
      <c r="E342">
        <v>12.4</v>
      </c>
      <c r="F342" t="s">
        <v>10</v>
      </c>
      <c r="G342" s="1" t="s">
        <v>1022</v>
      </c>
      <c r="H342">
        <v>2068717</v>
      </c>
      <c r="I342" s="22" t="s">
        <v>1023</v>
      </c>
    </row>
    <row r="343" spans="1:9">
      <c r="A343" t="s">
        <v>1021</v>
      </c>
      <c r="B343" s="31">
        <v>6977078992091</v>
      </c>
      <c r="C343">
        <v>4000</v>
      </c>
      <c r="D343">
        <v>2300</v>
      </c>
      <c r="E343">
        <v>12.4</v>
      </c>
      <c r="F343" t="s">
        <v>10</v>
      </c>
      <c r="G343" t="s">
        <v>1022</v>
      </c>
      <c r="H343">
        <v>2310808</v>
      </c>
      <c r="I343" s="22" t="s">
        <v>1024</v>
      </c>
    </row>
    <row r="344" spans="1:9">
      <c r="A344" t="s">
        <v>1025</v>
      </c>
      <c r="B344" s="31">
        <v>6937186100948</v>
      </c>
      <c r="C344">
        <v>4000</v>
      </c>
      <c r="D344">
        <v>2281</v>
      </c>
      <c r="E344">
        <v>12.4</v>
      </c>
      <c r="F344" t="s">
        <v>10</v>
      </c>
      <c r="G344" t="s">
        <v>1026</v>
      </c>
      <c r="H344">
        <v>2376378</v>
      </c>
      <c r="I344" s="22" t="s">
        <v>1027</v>
      </c>
    </row>
    <row r="345" spans="1:9">
      <c r="A345" t="s">
        <v>1028</v>
      </c>
      <c r="B345" s="31">
        <v>6937186100849</v>
      </c>
      <c r="C345">
        <v>4000</v>
      </c>
      <c r="D345">
        <v>2267</v>
      </c>
      <c r="E345">
        <v>12.4</v>
      </c>
      <c r="F345" t="s">
        <v>10</v>
      </c>
      <c r="G345" t="s">
        <v>1029</v>
      </c>
      <c r="H345">
        <v>2376389</v>
      </c>
      <c r="I345" s="22" t="s">
        <v>1030</v>
      </c>
    </row>
    <row r="346" spans="1:9">
      <c r="A346" t="s">
        <v>1031</v>
      </c>
      <c r="B346" s="31">
        <v>6937186100955</v>
      </c>
      <c r="C346">
        <v>5000</v>
      </c>
      <c r="D346">
        <v>2286</v>
      </c>
      <c r="E346">
        <v>12.2</v>
      </c>
      <c r="F346" t="s">
        <v>10</v>
      </c>
      <c r="G346" t="s">
        <v>1032</v>
      </c>
      <c r="H346">
        <v>2376381</v>
      </c>
      <c r="I346" s="22" t="s">
        <v>1033</v>
      </c>
    </row>
    <row r="347" spans="1:9">
      <c r="A347" t="s">
        <v>1034</v>
      </c>
      <c r="B347" s="31">
        <v>6937186100856</v>
      </c>
      <c r="C347">
        <v>5000</v>
      </c>
      <c r="D347">
        <v>2287</v>
      </c>
      <c r="E347">
        <v>12.4</v>
      </c>
      <c r="F347" t="s">
        <v>10</v>
      </c>
      <c r="G347" t="s">
        <v>1035</v>
      </c>
      <c r="H347">
        <v>2376379</v>
      </c>
      <c r="I347" s="22" t="s">
        <v>1036</v>
      </c>
    </row>
    <row r="348" spans="1:9">
      <c r="A348" t="s">
        <v>1037</v>
      </c>
      <c r="B348" s="31">
        <v>6937186100962</v>
      </c>
      <c r="C348">
        <v>6500</v>
      </c>
      <c r="D348">
        <v>2235</v>
      </c>
      <c r="E348">
        <v>12.2</v>
      </c>
      <c r="F348" t="s">
        <v>10</v>
      </c>
      <c r="G348" t="s">
        <v>1038</v>
      </c>
      <c r="H348">
        <v>2376394</v>
      </c>
      <c r="I348" s="22" t="s">
        <v>1039</v>
      </c>
    </row>
    <row r="349" spans="1:9">
      <c r="A349" t="s">
        <v>1040</v>
      </c>
      <c r="B349" s="31">
        <v>6937186100863</v>
      </c>
      <c r="C349">
        <v>6500</v>
      </c>
      <c r="D349">
        <v>2245</v>
      </c>
      <c r="E349">
        <v>12.4</v>
      </c>
      <c r="F349" t="s">
        <v>10</v>
      </c>
      <c r="G349" t="s">
        <v>1041</v>
      </c>
      <c r="H349">
        <v>2376382</v>
      </c>
      <c r="I349" s="22" t="s">
        <v>1042</v>
      </c>
    </row>
    <row r="350" spans="1:9">
      <c r="A350" t="s">
        <v>1043</v>
      </c>
      <c r="B350" s="31">
        <v>6937186101020</v>
      </c>
      <c r="C350">
        <v>3000</v>
      </c>
      <c r="D350">
        <v>2079</v>
      </c>
      <c r="E350">
        <v>14.9</v>
      </c>
      <c r="F350" t="s">
        <v>12</v>
      </c>
      <c r="G350" t="s">
        <v>1044</v>
      </c>
      <c r="H350">
        <v>2377122</v>
      </c>
      <c r="I350" s="22" t="s">
        <v>1045</v>
      </c>
    </row>
    <row r="351" spans="1:9">
      <c r="A351" t="s">
        <v>1046</v>
      </c>
      <c r="B351" s="31">
        <v>6937186100566</v>
      </c>
      <c r="C351">
        <v>3000</v>
      </c>
      <c r="D351">
        <v>2079</v>
      </c>
      <c r="E351">
        <v>15</v>
      </c>
      <c r="F351" t="s">
        <v>12</v>
      </c>
      <c r="G351" t="s">
        <v>1047</v>
      </c>
      <c r="H351">
        <v>2377120</v>
      </c>
      <c r="I351" s="22" t="s">
        <v>1048</v>
      </c>
    </row>
    <row r="352" spans="1:9">
      <c r="A352" t="s">
        <v>1049</v>
      </c>
      <c r="B352" s="31">
        <v>6937186101037</v>
      </c>
      <c r="C352">
        <v>4000</v>
      </c>
      <c r="D352">
        <v>2222</v>
      </c>
      <c r="E352">
        <v>14.8</v>
      </c>
      <c r="F352" t="s">
        <v>13</v>
      </c>
      <c r="G352" t="s">
        <v>1050</v>
      </c>
      <c r="H352">
        <v>2377131</v>
      </c>
      <c r="I352" s="22" t="s">
        <v>1051</v>
      </c>
    </row>
    <row r="353" spans="1:9">
      <c r="A353" t="s">
        <v>1052</v>
      </c>
      <c r="B353" s="31">
        <v>6937186100573</v>
      </c>
      <c r="C353">
        <v>4000</v>
      </c>
      <c r="D353">
        <v>2191</v>
      </c>
      <c r="E353">
        <v>14.5</v>
      </c>
      <c r="F353" t="s">
        <v>13</v>
      </c>
      <c r="G353" t="s">
        <v>1053</v>
      </c>
      <c r="H353">
        <v>2377116</v>
      </c>
      <c r="I353" s="22" t="s">
        <v>1054</v>
      </c>
    </row>
    <row r="354" spans="1:9">
      <c r="A354" t="s">
        <v>1055</v>
      </c>
      <c r="B354" s="31">
        <v>6937186101044</v>
      </c>
      <c r="C354">
        <v>5000</v>
      </c>
      <c r="D354">
        <v>2304</v>
      </c>
      <c r="E354">
        <v>14.8</v>
      </c>
      <c r="F354" t="s">
        <v>13</v>
      </c>
      <c r="G354" t="s">
        <v>1056</v>
      </c>
      <c r="H354">
        <v>2377121</v>
      </c>
      <c r="I354" s="22" t="s">
        <v>1057</v>
      </c>
    </row>
    <row r="355" spans="1:9">
      <c r="A355" t="s">
        <v>1058</v>
      </c>
      <c r="B355" s="31">
        <v>6937186100597</v>
      </c>
      <c r="C355">
        <v>5000</v>
      </c>
      <c r="D355">
        <v>2303</v>
      </c>
      <c r="E355">
        <v>14.9</v>
      </c>
      <c r="F355" t="s">
        <v>13</v>
      </c>
      <c r="G355" t="s">
        <v>1059</v>
      </c>
      <c r="H355">
        <v>2377117</v>
      </c>
      <c r="I355" s="22" t="s">
        <v>1060</v>
      </c>
    </row>
    <row r="356" spans="1:9">
      <c r="A356" t="s">
        <v>1061</v>
      </c>
      <c r="B356" s="31">
        <v>6937186100757</v>
      </c>
      <c r="C356">
        <v>3000</v>
      </c>
      <c r="D356">
        <v>231</v>
      </c>
      <c r="E356">
        <v>1.4</v>
      </c>
      <c r="F356" t="s">
        <v>13</v>
      </c>
      <c r="G356" t="s">
        <v>1062</v>
      </c>
      <c r="H356">
        <v>2377125</v>
      </c>
      <c r="I356" s="22" t="s">
        <v>1063</v>
      </c>
    </row>
    <row r="357" spans="1:9">
      <c r="A357" t="s">
        <v>1064</v>
      </c>
      <c r="B357" s="31">
        <v>6937186101129</v>
      </c>
      <c r="C357">
        <v>3500</v>
      </c>
      <c r="D357">
        <v>238</v>
      </c>
      <c r="E357">
        <v>1.4</v>
      </c>
      <c r="F357" t="s">
        <v>13</v>
      </c>
      <c r="G357" t="s">
        <v>1065</v>
      </c>
      <c r="H357">
        <v>2377119</v>
      </c>
      <c r="I357" s="21" t="s">
        <v>1066</v>
      </c>
    </row>
    <row r="358" spans="1:9">
      <c r="A358" t="s">
        <v>1067</v>
      </c>
      <c r="B358" s="31">
        <v>6937186100764</v>
      </c>
      <c r="C358">
        <v>4000</v>
      </c>
      <c r="D358">
        <v>243</v>
      </c>
      <c r="E358">
        <v>1.4</v>
      </c>
      <c r="F358" t="s">
        <v>10</v>
      </c>
      <c r="G358" t="s">
        <v>1068</v>
      </c>
      <c r="H358">
        <v>2377126</v>
      </c>
      <c r="I358" s="21" t="s">
        <v>1069</v>
      </c>
    </row>
    <row r="359" spans="1:9">
      <c r="A359" t="s">
        <v>1070</v>
      </c>
      <c r="B359" s="31">
        <v>6937186101082</v>
      </c>
      <c r="C359">
        <v>3000</v>
      </c>
      <c r="D359">
        <v>228</v>
      </c>
      <c r="E359">
        <v>1.7</v>
      </c>
      <c r="F359" t="s">
        <v>12</v>
      </c>
      <c r="G359" t="s">
        <v>1071</v>
      </c>
      <c r="H359">
        <v>2377123</v>
      </c>
      <c r="I359" s="22" t="s">
        <v>1072</v>
      </c>
    </row>
    <row r="360" spans="1:9">
      <c r="A360" t="s">
        <v>1073</v>
      </c>
      <c r="B360" s="31">
        <v>6937186101099</v>
      </c>
      <c r="C360">
        <v>4000</v>
      </c>
      <c r="D360">
        <v>249</v>
      </c>
      <c r="E360">
        <v>1.7</v>
      </c>
      <c r="F360" t="s">
        <v>13</v>
      </c>
      <c r="G360" t="s">
        <v>1074</v>
      </c>
      <c r="H360">
        <v>2377135</v>
      </c>
      <c r="I360" s="22" t="s">
        <v>1075</v>
      </c>
    </row>
    <row r="361" spans="1:9">
      <c r="A361" t="s">
        <v>1076</v>
      </c>
      <c r="B361" s="31">
        <v>6937186100627</v>
      </c>
      <c r="C361">
        <v>2700</v>
      </c>
      <c r="D361">
        <v>241</v>
      </c>
      <c r="E361">
        <v>1.5</v>
      </c>
      <c r="F361" t="s">
        <v>13</v>
      </c>
      <c r="G361" t="s">
        <v>1077</v>
      </c>
      <c r="H361">
        <v>2377130</v>
      </c>
      <c r="I361" s="22" t="s">
        <v>1078</v>
      </c>
    </row>
    <row r="362" spans="1:9">
      <c r="A362" t="s">
        <v>1079</v>
      </c>
      <c r="B362" s="31">
        <v>6937186100634</v>
      </c>
      <c r="C362">
        <v>3000</v>
      </c>
      <c r="D362">
        <v>257</v>
      </c>
      <c r="E362">
        <v>1.5</v>
      </c>
      <c r="F362" t="s">
        <v>13</v>
      </c>
      <c r="G362" t="s">
        <v>1080</v>
      </c>
      <c r="H362">
        <v>2377127</v>
      </c>
      <c r="I362" s="22" t="s">
        <v>1081</v>
      </c>
    </row>
    <row r="363" spans="1:9">
      <c r="A363" t="s">
        <v>1082</v>
      </c>
      <c r="B363" s="31">
        <v>6937186101136</v>
      </c>
      <c r="C363">
        <v>3500</v>
      </c>
      <c r="D363">
        <v>270</v>
      </c>
      <c r="E363">
        <v>1.5</v>
      </c>
      <c r="F363" t="s">
        <v>10</v>
      </c>
      <c r="G363" t="s">
        <v>1083</v>
      </c>
      <c r="H363">
        <v>2377132</v>
      </c>
      <c r="I363" s="22" t="s">
        <v>1084</v>
      </c>
    </row>
    <row r="364" spans="1:9">
      <c r="A364" t="s">
        <v>1085</v>
      </c>
      <c r="B364" s="31">
        <v>6937186100641</v>
      </c>
      <c r="C364">
        <v>4000</v>
      </c>
      <c r="D364">
        <v>274</v>
      </c>
      <c r="E364">
        <v>1.5</v>
      </c>
      <c r="F364" t="s">
        <v>10</v>
      </c>
      <c r="G364" t="s">
        <v>1086</v>
      </c>
      <c r="H364">
        <v>2377118</v>
      </c>
      <c r="I364" s="22" t="s">
        <v>1087</v>
      </c>
    </row>
    <row r="365" spans="1:9">
      <c r="A365" t="s">
        <v>1088</v>
      </c>
      <c r="B365" s="31">
        <v>6937186101105</v>
      </c>
      <c r="C365">
        <v>3000</v>
      </c>
      <c r="D365">
        <v>258</v>
      </c>
      <c r="E365">
        <v>1.9</v>
      </c>
      <c r="F365" t="s">
        <v>12</v>
      </c>
      <c r="G365" t="s">
        <v>1089</v>
      </c>
      <c r="H365">
        <v>2377128</v>
      </c>
      <c r="I365" s="22" t="s">
        <v>1090</v>
      </c>
    </row>
    <row r="366" spans="1:9">
      <c r="A366" t="s">
        <v>1091</v>
      </c>
      <c r="B366" s="31">
        <v>6937186101112</v>
      </c>
      <c r="C366">
        <v>4000</v>
      </c>
      <c r="D366">
        <v>276</v>
      </c>
      <c r="E366">
        <v>1.8</v>
      </c>
      <c r="F366" t="s">
        <v>13</v>
      </c>
      <c r="G366" t="s">
        <v>1092</v>
      </c>
      <c r="H366">
        <v>2377134</v>
      </c>
      <c r="I366" s="22" t="s">
        <v>1093</v>
      </c>
    </row>
    <row r="367" spans="1:9">
      <c r="A367" t="s">
        <v>1094</v>
      </c>
      <c r="B367" s="31">
        <v>6977078992114</v>
      </c>
      <c r="C367">
        <v>4000</v>
      </c>
      <c r="D367">
        <v>3460</v>
      </c>
      <c r="E367">
        <v>18.399999999999999</v>
      </c>
      <c r="F367" t="s">
        <v>10</v>
      </c>
      <c r="G367" s="1" t="s">
        <v>1095</v>
      </c>
      <c r="H367">
        <v>2068718</v>
      </c>
      <c r="I367" s="22" t="s">
        <v>1096</v>
      </c>
    </row>
    <row r="368" spans="1:9">
      <c r="A368" t="s">
        <v>1094</v>
      </c>
      <c r="B368" s="31">
        <v>6977078992114</v>
      </c>
      <c r="C368">
        <v>4000</v>
      </c>
      <c r="D368">
        <v>3460</v>
      </c>
      <c r="E368">
        <v>18.399999999999999</v>
      </c>
      <c r="F368" t="s">
        <v>10</v>
      </c>
      <c r="G368" t="s">
        <v>1095</v>
      </c>
      <c r="H368">
        <v>2310810</v>
      </c>
      <c r="I368" s="22" t="s">
        <v>1097</v>
      </c>
    </row>
    <row r="369" spans="1:9">
      <c r="A369" t="s">
        <v>1098</v>
      </c>
      <c r="B369" s="31">
        <v>6937186100979</v>
      </c>
      <c r="C369">
        <v>2700</v>
      </c>
      <c r="D369">
        <v>3477</v>
      </c>
      <c r="E369">
        <v>22</v>
      </c>
      <c r="F369" t="s">
        <v>13</v>
      </c>
      <c r="G369" t="s">
        <v>1099</v>
      </c>
      <c r="H369">
        <v>2377129</v>
      </c>
      <c r="I369" s="22" t="s">
        <v>1100</v>
      </c>
    </row>
    <row r="370" spans="1:9">
      <c r="A370" t="s">
        <v>1101</v>
      </c>
      <c r="B370" s="31">
        <v>6937186100870</v>
      </c>
      <c r="C370">
        <v>2700</v>
      </c>
      <c r="D370">
        <v>3480</v>
      </c>
      <c r="E370">
        <v>22.1</v>
      </c>
      <c r="F370" t="s">
        <v>13</v>
      </c>
      <c r="G370" t="s">
        <v>1102</v>
      </c>
      <c r="H370">
        <v>2377133</v>
      </c>
      <c r="I370" s="22" t="s">
        <v>1103</v>
      </c>
    </row>
    <row r="371" spans="1:9">
      <c r="A371" t="s">
        <v>1104</v>
      </c>
      <c r="B371" s="31">
        <v>6937186100986</v>
      </c>
      <c r="C371">
        <v>3000</v>
      </c>
      <c r="D371">
        <v>3735</v>
      </c>
      <c r="E371">
        <v>22</v>
      </c>
      <c r="F371" t="s">
        <v>13</v>
      </c>
      <c r="G371" t="s">
        <v>1105</v>
      </c>
      <c r="H371">
        <v>2377124</v>
      </c>
      <c r="I371" s="22" t="s">
        <v>1106</v>
      </c>
    </row>
    <row r="372" spans="1:9">
      <c r="A372" t="s">
        <v>1107</v>
      </c>
      <c r="B372" s="31">
        <v>6937186100887</v>
      </c>
      <c r="C372">
        <v>3000</v>
      </c>
      <c r="D372">
        <v>3734</v>
      </c>
      <c r="E372">
        <v>22</v>
      </c>
      <c r="F372" t="s">
        <v>13</v>
      </c>
      <c r="G372" t="s">
        <v>1108</v>
      </c>
      <c r="H372">
        <v>2377280</v>
      </c>
      <c r="I372" s="22" t="s">
        <v>1109</v>
      </c>
    </row>
    <row r="373" spans="1:9">
      <c r="A373" t="s">
        <v>1110</v>
      </c>
      <c r="B373" s="31">
        <v>6937186101198</v>
      </c>
      <c r="C373">
        <v>3500</v>
      </c>
      <c r="D373">
        <v>3756</v>
      </c>
      <c r="E373">
        <v>22</v>
      </c>
      <c r="F373" t="s">
        <v>13</v>
      </c>
      <c r="G373" t="s">
        <v>1111</v>
      </c>
      <c r="H373">
        <v>2377292</v>
      </c>
      <c r="I373" s="22" t="s">
        <v>1112</v>
      </c>
    </row>
    <row r="374" spans="1:9">
      <c r="A374" t="s">
        <v>1113</v>
      </c>
      <c r="B374" s="31">
        <v>6937186101174</v>
      </c>
      <c r="C374">
        <v>3500</v>
      </c>
      <c r="D374">
        <v>3756</v>
      </c>
      <c r="E374">
        <v>22.1</v>
      </c>
      <c r="F374" t="s">
        <v>13</v>
      </c>
      <c r="G374" t="s">
        <v>1114</v>
      </c>
      <c r="H374">
        <v>2377291</v>
      </c>
      <c r="I374" s="22" t="s">
        <v>1115</v>
      </c>
    </row>
    <row r="375" spans="1:9">
      <c r="A375" t="s">
        <v>1116</v>
      </c>
      <c r="B375" s="31">
        <v>6937186100993</v>
      </c>
      <c r="C375">
        <v>4000</v>
      </c>
      <c r="D375">
        <v>4001</v>
      </c>
      <c r="E375">
        <v>22.1</v>
      </c>
      <c r="F375" t="s">
        <v>10</v>
      </c>
      <c r="G375" t="s">
        <v>1117</v>
      </c>
      <c r="H375">
        <v>2377288</v>
      </c>
      <c r="I375" s="22" t="s">
        <v>1118</v>
      </c>
    </row>
    <row r="376" spans="1:9">
      <c r="A376" t="s">
        <v>1119</v>
      </c>
      <c r="B376" s="31">
        <v>6937186100894</v>
      </c>
      <c r="C376">
        <v>4000</v>
      </c>
      <c r="D376">
        <v>3969</v>
      </c>
      <c r="E376">
        <v>22.1</v>
      </c>
      <c r="F376" t="s">
        <v>10</v>
      </c>
      <c r="G376" t="s">
        <v>1120</v>
      </c>
      <c r="H376">
        <v>2377282</v>
      </c>
      <c r="I376" s="22" t="s">
        <v>1121</v>
      </c>
    </row>
    <row r="377" spans="1:9">
      <c r="A377" t="s">
        <v>1122</v>
      </c>
      <c r="B377" s="31">
        <v>6937186101006</v>
      </c>
      <c r="C377">
        <v>5000</v>
      </c>
      <c r="D377">
        <v>4020</v>
      </c>
      <c r="E377">
        <v>22</v>
      </c>
      <c r="F377" t="s">
        <v>10</v>
      </c>
      <c r="G377" t="s">
        <v>1123</v>
      </c>
      <c r="H377">
        <v>2377285</v>
      </c>
      <c r="I377" s="22" t="s">
        <v>1124</v>
      </c>
    </row>
    <row r="378" spans="1:9">
      <c r="A378" t="s">
        <v>1125</v>
      </c>
      <c r="B378" s="31">
        <v>6937186100900</v>
      </c>
      <c r="C378">
        <v>5000</v>
      </c>
      <c r="D378">
        <v>3981</v>
      </c>
      <c r="E378">
        <v>22.1</v>
      </c>
      <c r="F378" t="s">
        <v>10</v>
      </c>
      <c r="G378" t="s">
        <v>1126</v>
      </c>
      <c r="H378">
        <v>2377279</v>
      </c>
      <c r="I378" s="22" t="s">
        <v>1127</v>
      </c>
    </row>
    <row r="379" spans="1:9">
      <c r="A379" t="s">
        <v>1128</v>
      </c>
      <c r="B379" s="31">
        <v>6937186101013</v>
      </c>
      <c r="C379">
        <v>6500</v>
      </c>
      <c r="D379">
        <v>3927</v>
      </c>
      <c r="E379">
        <v>22</v>
      </c>
      <c r="F379" t="s">
        <v>10</v>
      </c>
      <c r="G379" t="s">
        <v>1129</v>
      </c>
      <c r="H379">
        <v>2377286</v>
      </c>
      <c r="I379" s="22" t="s">
        <v>1130</v>
      </c>
    </row>
    <row r="380" spans="1:9">
      <c r="A380" t="s">
        <v>1131</v>
      </c>
      <c r="B380" s="31">
        <v>6937186100917</v>
      </c>
      <c r="C380">
        <v>6500</v>
      </c>
      <c r="D380">
        <v>3918</v>
      </c>
      <c r="E380">
        <v>22.1</v>
      </c>
      <c r="F380" t="s">
        <v>10</v>
      </c>
      <c r="G380" t="s">
        <v>1132</v>
      </c>
      <c r="H380">
        <v>2377283</v>
      </c>
      <c r="I380" s="22" t="s">
        <v>1133</v>
      </c>
    </row>
    <row r="381" spans="1:9">
      <c r="A381" t="s">
        <v>1134</v>
      </c>
      <c r="B381" s="31">
        <v>6937186101051</v>
      </c>
      <c r="C381">
        <v>3000</v>
      </c>
      <c r="D381">
        <v>3660</v>
      </c>
      <c r="E381">
        <v>26.8</v>
      </c>
      <c r="F381" t="s">
        <v>12</v>
      </c>
      <c r="G381" t="s">
        <v>1135</v>
      </c>
      <c r="H381">
        <v>2377281</v>
      </c>
      <c r="I381" s="21" t="s">
        <v>1136</v>
      </c>
    </row>
    <row r="382" spans="1:9">
      <c r="A382" t="s">
        <v>1137</v>
      </c>
      <c r="B382" s="31">
        <v>6937186100580</v>
      </c>
      <c r="C382">
        <v>3000</v>
      </c>
      <c r="D382">
        <v>3660</v>
      </c>
      <c r="E382">
        <v>26.9</v>
      </c>
      <c r="F382" t="s">
        <v>12</v>
      </c>
      <c r="G382" t="s">
        <v>1138</v>
      </c>
      <c r="H382">
        <v>2377287</v>
      </c>
      <c r="I382" s="21" t="s">
        <v>1139</v>
      </c>
    </row>
    <row r="383" spans="1:9">
      <c r="A383" t="s">
        <v>1140</v>
      </c>
      <c r="B383" s="31">
        <v>6937186101068</v>
      </c>
      <c r="C383">
        <v>4000</v>
      </c>
      <c r="D383">
        <v>3902</v>
      </c>
      <c r="E383">
        <v>26.6</v>
      </c>
      <c r="F383" t="s">
        <v>13</v>
      </c>
      <c r="G383" t="s">
        <v>1141</v>
      </c>
      <c r="H383">
        <v>2377284</v>
      </c>
      <c r="I383" s="21" t="s">
        <v>1142</v>
      </c>
    </row>
    <row r="384" spans="1:9">
      <c r="A384" t="s">
        <v>1143</v>
      </c>
      <c r="B384" s="31">
        <v>6937186100603</v>
      </c>
      <c r="C384">
        <v>4000</v>
      </c>
      <c r="D384">
        <v>3807</v>
      </c>
      <c r="E384">
        <v>26.6</v>
      </c>
      <c r="F384" t="s">
        <v>12</v>
      </c>
      <c r="G384" t="s">
        <v>1144</v>
      </c>
      <c r="H384">
        <v>2377290</v>
      </c>
      <c r="I384" s="21" t="s">
        <v>1145</v>
      </c>
    </row>
    <row r="385" spans="1:9">
      <c r="A385" t="s">
        <v>1146</v>
      </c>
      <c r="B385" s="31">
        <v>6937186101075</v>
      </c>
      <c r="C385">
        <v>5000</v>
      </c>
      <c r="D385">
        <v>4043</v>
      </c>
      <c r="E385">
        <v>26.6</v>
      </c>
      <c r="F385" t="s">
        <v>13</v>
      </c>
      <c r="G385" t="s">
        <v>1147</v>
      </c>
      <c r="H385">
        <v>2377289</v>
      </c>
      <c r="I385" s="21" t="s">
        <v>1148</v>
      </c>
    </row>
    <row r="386" spans="1:9">
      <c r="A386" t="s">
        <v>1149</v>
      </c>
      <c r="B386" s="31">
        <v>6937186100610</v>
      </c>
      <c r="C386">
        <v>5000</v>
      </c>
      <c r="D386">
        <v>4055</v>
      </c>
      <c r="E386">
        <v>26.5</v>
      </c>
      <c r="F386" t="s">
        <v>13</v>
      </c>
      <c r="G386" t="s">
        <v>1150</v>
      </c>
      <c r="H386">
        <v>2377293</v>
      </c>
      <c r="I386" s="21" t="s">
        <v>1151</v>
      </c>
    </row>
    <row r="387" spans="1:9">
      <c r="A387" t="s">
        <v>1152</v>
      </c>
      <c r="B387" s="31">
        <v>6977078992138</v>
      </c>
      <c r="C387">
        <v>4000</v>
      </c>
      <c r="D387">
        <v>4620</v>
      </c>
      <c r="E387">
        <v>24.5</v>
      </c>
      <c r="F387" t="s">
        <v>10</v>
      </c>
      <c r="G387" t="s">
        <v>1153</v>
      </c>
      <c r="H387">
        <v>2106191</v>
      </c>
      <c r="I387" s="22" t="s">
        <v>1154</v>
      </c>
    </row>
    <row r="388" spans="1:9">
      <c r="A388" t="s">
        <v>1152</v>
      </c>
      <c r="B388" s="31">
        <v>6977078992138</v>
      </c>
      <c r="C388">
        <v>4000</v>
      </c>
      <c r="D388">
        <v>4620</v>
      </c>
      <c r="E388">
        <v>24.5</v>
      </c>
      <c r="F388" t="s">
        <v>10</v>
      </c>
      <c r="G388" t="s">
        <v>1153</v>
      </c>
      <c r="H388">
        <v>2310816</v>
      </c>
      <c r="I388" s="22" t="s">
        <v>1155</v>
      </c>
    </row>
    <row r="389" spans="1:9">
      <c r="A389" t="s">
        <v>1156</v>
      </c>
      <c r="B389" s="31">
        <v>6977078992152</v>
      </c>
      <c r="C389">
        <v>4000</v>
      </c>
      <c r="D389">
        <v>5540</v>
      </c>
      <c r="E389">
        <v>29.4</v>
      </c>
      <c r="F389" t="s">
        <v>10</v>
      </c>
      <c r="G389" t="s">
        <v>1157</v>
      </c>
      <c r="H389">
        <v>2106190</v>
      </c>
      <c r="I389" s="22" t="s">
        <v>1158</v>
      </c>
    </row>
    <row r="390" spans="1:9">
      <c r="A390" t="s">
        <v>1156</v>
      </c>
      <c r="B390" s="31">
        <v>6977078992152</v>
      </c>
      <c r="C390">
        <v>4000</v>
      </c>
      <c r="D390">
        <v>5540</v>
      </c>
      <c r="E390">
        <v>29.4</v>
      </c>
      <c r="F390" t="s">
        <v>10</v>
      </c>
      <c r="G390" t="s">
        <v>1157</v>
      </c>
      <c r="H390">
        <v>2310811</v>
      </c>
      <c r="I390" s="22" t="s">
        <v>1159</v>
      </c>
    </row>
    <row r="391" spans="1:9">
      <c r="A391" t="s">
        <v>1160</v>
      </c>
      <c r="B391" s="31">
        <v>6937186100658</v>
      </c>
      <c r="C391">
        <v>2700</v>
      </c>
      <c r="D391">
        <v>491</v>
      </c>
      <c r="E391">
        <v>3.1</v>
      </c>
      <c r="F391" t="s">
        <v>13</v>
      </c>
      <c r="G391" t="s">
        <v>1161</v>
      </c>
      <c r="H391">
        <v>2379053</v>
      </c>
      <c r="I391" s="22" t="s">
        <v>1162</v>
      </c>
    </row>
    <row r="392" spans="1:9">
      <c r="A392" t="s">
        <v>1163</v>
      </c>
      <c r="B392" s="31">
        <v>6937186100740</v>
      </c>
      <c r="C392">
        <v>3000</v>
      </c>
      <c r="D392">
        <v>526</v>
      </c>
      <c r="E392">
        <v>3.1</v>
      </c>
      <c r="F392" t="s">
        <v>13</v>
      </c>
      <c r="G392" t="s">
        <v>1164</v>
      </c>
      <c r="H392">
        <v>2379059</v>
      </c>
      <c r="I392" s="21" t="s">
        <v>1165</v>
      </c>
    </row>
    <row r="393" spans="1:9">
      <c r="A393" t="s">
        <v>1166</v>
      </c>
      <c r="B393" s="31">
        <v>6937186101143</v>
      </c>
      <c r="C393">
        <v>3500</v>
      </c>
      <c r="D393">
        <v>550</v>
      </c>
      <c r="E393">
        <v>3.1</v>
      </c>
      <c r="F393" t="s">
        <v>10</v>
      </c>
      <c r="G393" t="s">
        <v>1167</v>
      </c>
      <c r="H393">
        <v>2379049</v>
      </c>
      <c r="I393" s="22" t="s">
        <v>1168</v>
      </c>
    </row>
    <row r="394" spans="1:9">
      <c r="A394" t="s">
        <v>1169</v>
      </c>
      <c r="B394" s="31">
        <v>6937186100665</v>
      </c>
      <c r="C394">
        <v>4000</v>
      </c>
      <c r="D394">
        <v>562</v>
      </c>
      <c r="E394">
        <v>3.1</v>
      </c>
      <c r="F394" t="s">
        <v>10</v>
      </c>
      <c r="G394" t="s">
        <v>1170</v>
      </c>
      <c r="H394">
        <v>2379061</v>
      </c>
      <c r="I394" s="21" t="s">
        <v>1171</v>
      </c>
    </row>
    <row r="395" spans="1:9">
      <c r="A395" t="s">
        <v>1172</v>
      </c>
      <c r="B395" s="31">
        <v>6937186100702</v>
      </c>
      <c r="C395">
        <v>5000</v>
      </c>
      <c r="D395">
        <v>558</v>
      </c>
      <c r="E395">
        <v>3.1</v>
      </c>
      <c r="F395" t="s">
        <v>10</v>
      </c>
      <c r="G395" t="s">
        <v>1173</v>
      </c>
      <c r="H395">
        <v>2379052</v>
      </c>
      <c r="I395" s="21" t="s">
        <v>1174</v>
      </c>
    </row>
    <row r="396" spans="1:9">
      <c r="A396" t="s">
        <v>1175</v>
      </c>
      <c r="B396" s="31">
        <v>6937186100689</v>
      </c>
      <c r="C396">
        <v>6500</v>
      </c>
      <c r="D396">
        <v>554</v>
      </c>
      <c r="E396">
        <v>3.1</v>
      </c>
      <c r="F396" t="s">
        <v>10</v>
      </c>
      <c r="G396" t="s">
        <v>1176</v>
      </c>
      <c r="H396">
        <v>2379054</v>
      </c>
      <c r="I396" s="22" t="s">
        <v>1177</v>
      </c>
    </row>
    <row r="397" spans="1:9">
      <c r="B397" s="31"/>
      <c r="I397" s="10"/>
    </row>
    <row r="398" spans="1:9">
      <c r="B398" s="31"/>
      <c r="I398" s="10"/>
    </row>
    <row r="399" spans="1:9">
      <c r="B399" s="31"/>
      <c r="I399" s="10"/>
    </row>
    <row r="400" spans="1:9">
      <c r="B400" s="31"/>
      <c r="I400" s="10"/>
    </row>
    <row r="401" spans="2:9">
      <c r="B401" s="31"/>
      <c r="I401" s="10"/>
    </row>
    <row r="402" spans="2:9">
      <c r="B402" s="31"/>
      <c r="I402" s="10"/>
    </row>
    <row r="403" spans="2:9">
      <c r="B403" s="31"/>
      <c r="I403" s="10"/>
    </row>
  </sheetData>
  <mergeCells count="1">
    <mergeCell ref="B1:H1"/>
  </mergeCells>
  <phoneticPr fontId="5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E7A6-6B00-4F9F-835B-F8C3063BE114}">
  <dimension ref="A1:F518"/>
  <sheetViews>
    <sheetView zoomScale="85" zoomScaleNormal="85" workbookViewId="0">
      <selection activeCell="F169" sqref="F148:F169"/>
    </sheetView>
  </sheetViews>
  <sheetFormatPr defaultColWidth="9.140625" defaultRowHeight="15" customHeight="1"/>
  <cols>
    <col min="1" max="1" width="44.28515625" style="3" bestFit="1" customWidth="1"/>
    <col min="2" max="2" width="28.42578125" style="29" customWidth="1"/>
    <col min="3" max="3" width="19.5703125" style="3" customWidth="1"/>
    <col min="4" max="4" width="24.5703125" style="3" customWidth="1"/>
    <col min="5" max="5" width="21" style="3" customWidth="1"/>
    <col min="6" max="6" width="41.28515625" style="3" customWidth="1"/>
    <col min="7" max="16384" width="9.140625" style="3"/>
  </cols>
  <sheetData>
    <row r="1" spans="1:6" ht="58.5" customHeight="1">
      <c r="B1" s="32" t="s">
        <v>0</v>
      </c>
      <c r="C1" s="32"/>
      <c r="D1" s="32"/>
      <c r="E1" s="32"/>
      <c r="F1" s="24" t="s">
        <v>2679</v>
      </c>
    </row>
    <row r="2" spans="1:6" ht="47.25">
      <c r="A2" s="19" t="s">
        <v>1178</v>
      </c>
      <c r="B2" s="25" t="s">
        <v>2</v>
      </c>
      <c r="C2" s="19" t="s">
        <v>6</v>
      </c>
      <c r="D2" s="19" t="s">
        <v>7</v>
      </c>
      <c r="E2" s="19" t="s">
        <v>1179</v>
      </c>
      <c r="F2" s="19" t="s">
        <v>1180</v>
      </c>
    </row>
    <row r="3" spans="1:6" ht="15" customHeight="1">
      <c r="A3" s="3" t="s">
        <v>1181</v>
      </c>
      <c r="B3" s="26">
        <v>6937186131522</v>
      </c>
      <c r="C3" s="3" t="s">
        <v>14</v>
      </c>
      <c r="D3" s="3" t="s">
        <v>1182</v>
      </c>
      <c r="E3" s="3">
        <v>2380684</v>
      </c>
      <c r="F3" t="s">
        <v>1183</v>
      </c>
    </row>
    <row r="4" spans="1:6" ht="15" customHeight="1">
      <c r="A4" s="3" t="s">
        <v>1184</v>
      </c>
      <c r="B4" s="26">
        <v>6937186131546</v>
      </c>
      <c r="C4" s="3" t="s">
        <v>14</v>
      </c>
      <c r="D4" s="3" t="s">
        <v>1185</v>
      </c>
      <c r="E4" s="3">
        <v>2380687</v>
      </c>
      <c r="F4" t="s">
        <v>1186</v>
      </c>
    </row>
    <row r="5" spans="1:6" ht="15" customHeight="1">
      <c r="A5" s="3" t="s">
        <v>1187</v>
      </c>
      <c r="B5" s="26">
        <v>6937186131560</v>
      </c>
      <c r="C5" s="3" t="s">
        <v>14</v>
      </c>
      <c r="D5" s="3" t="s">
        <v>1188</v>
      </c>
      <c r="E5" s="3">
        <v>2380685</v>
      </c>
      <c r="F5" t="s">
        <v>1189</v>
      </c>
    </row>
    <row r="6" spans="1:6" ht="15" customHeight="1">
      <c r="A6" s="3" t="s">
        <v>1190</v>
      </c>
      <c r="B6" s="26">
        <v>6937186131584</v>
      </c>
      <c r="C6" s="3" t="s">
        <v>14</v>
      </c>
      <c r="D6" s="3" t="s">
        <v>1191</v>
      </c>
      <c r="E6" s="3">
        <v>2380686</v>
      </c>
      <c r="F6" t="s">
        <v>1192</v>
      </c>
    </row>
    <row r="7" spans="1:6" ht="15" customHeight="1">
      <c r="A7" s="9" t="s">
        <v>1193</v>
      </c>
      <c r="B7" s="27">
        <v>6937186107398</v>
      </c>
      <c r="C7" s="9" t="s">
        <v>14</v>
      </c>
      <c r="D7" s="9" t="s">
        <v>1194</v>
      </c>
      <c r="E7" s="9">
        <v>2385533</v>
      </c>
      <c r="F7" t="s">
        <v>1195</v>
      </c>
    </row>
    <row r="8" spans="1:6" ht="15" customHeight="1">
      <c r="A8" s="9" t="s">
        <v>1196</v>
      </c>
      <c r="B8" s="27">
        <v>6937186107299</v>
      </c>
      <c r="C8" s="9" t="s">
        <v>14</v>
      </c>
      <c r="D8" s="9" t="s">
        <v>1197</v>
      </c>
      <c r="E8" s="9">
        <v>2385498</v>
      </c>
      <c r="F8" t="s">
        <v>1198</v>
      </c>
    </row>
    <row r="9" spans="1:6" ht="15" customHeight="1">
      <c r="A9" s="9" t="s">
        <v>1199</v>
      </c>
      <c r="B9" s="27">
        <v>6937186107312</v>
      </c>
      <c r="C9" s="9" t="s">
        <v>14</v>
      </c>
      <c r="D9" s="9" t="s">
        <v>1200</v>
      </c>
      <c r="E9" s="9">
        <v>2385530</v>
      </c>
      <c r="F9" t="s">
        <v>1201</v>
      </c>
    </row>
    <row r="10" spans="1:6" ht="15" customHeight="1">
      <c r="A10" s="9" t="s">
        <v>1202</v>
      </c>
      <c r="B10" s="27">
        <v>6937186107336</v>
      </c>
      <c r="C10" s="9" t="s">
        <v>14</v>
      </c>
      <c r="D10" s="9" t="s">
        <v>1203</v>
      </c>
      <c r="E10" s="9">
        <v>2385507</v>
      </c>
      <c r="F10" t="s">
        <v>1204</v>
      </c>
    </row>
    <row r="11" spans="1:6" ht="15" customHeight="1">
      <c r="A11" s="9" t="s">
        <v>1205</v>
      </c>
      <c r="B11" s="27">
        <v>6937186107350</v>
      </c>
      <c r="C11" s="9" t="s">
        <v>14</v>
      </c>
      <c r="D11" s="9" t="s">
        <v>1206</v>
      </c>
      <c r="E11" s="9">
        <v>2385520</v>
      </c>
      <c r="F11" t="s">
        <v>1207</v>
      </c>
    </row>
    <row r="12" spans="1:6" ht="15" customHeight="1">
      <c r="A12" s="9" t="s">
        <v>1208</v>
      </c>
      <c r="B12" s="27">
        <v>6937186107374</v>
      </c>
      <c r="C12" s="9" t="s">
        <v>14</v>
      </c>
      <c r="D12" s="9" t="s">
        <v>1209</v>
      </c>
      <c r="E12" s="9">
        <v>2385503</v>
      </c>
      <c r="F12" t="s">
        <v>1210</v>
      </c>
    </row>
    <row r="13" spans="1:6" ht="15" customHeight="1">
      <c r="A13" s="9" t="s">
        <v>1211</v>
      </c>
      <c r="B13" s="27">
        <v>6937186107510</v>
      </c>
      <c r="C13" s="9" t="s">
        <v>14</v>
      </c>
      <c r="D13" s="9" t="s">
        <v>1212</v>
      </c>
      <c r="E13" s="9">
        <v>2385502</v>
      </c>
      <c r="F13" t="s">
        <v>1213</v>
      </c>
    </row>
    <row r="14" spans="1:6" ht="15" customHeight="1">
      <c r="A14" s="9" t="s">
        <v>1214</v>
      </c>
      <c r="B14" s="27">
        <v>6937186107411</v>
      </c>
      <c r="C14" s="9" t="s">
        <v>14</v>
      </c>
      <c r="D14" s="9" t="s">
        <v>1215</v>
      </c>
      <c r="E14" s="9">
        <v>2385527</v>
      </c>
      <c r="F14" t="s">
        <v>1216</v>
      </c>
    </row>
    <row r="15" spans="1:6" ht="15" customHeight="1">
      <c r="A15" s="9" t="s">
        <v>1217</v>
      </c>
      <c r="B15" s="27">
        <v>6937186107435</v>
      </c>
      <c r="C15" s="9" t="s">
        <v>14</v>
      </c>
      <c r="D15" s="9" t="s">
        <v>1218</v>
      </c>
      <c r="E15" s="9">
        <v>2385500</v>
      </c>
      <c r="F15" t="s">
        <v>1219</v>
      </c>
    </row>
    <row r="16" spans="1:6" ht="15" customHeight="1">
      <c r="A16" s="9" t="s">
        <v>1220</v>
      </c>
      <c r="B16" s="27">
        <v>6937186107459</v>
      </c>
      <c r="C16" s="9" t="s">
        <v>14</v>
      </c>
      <c r="D16" s="9" t="s">
        <v>1221</v>
      </c>
      <c r="E16" s="9">
        <v>2385512</v>
      </c>
      <c r="F16" t="s">
        <v>1222</v>
      </c>
    </row>
    <row r="17" spans="1:6" ht="15" customHeight="1">
      <c r="A17" s="9" t="s">
        <v>1223</v>
      </c>
      <c r="B17" s="27">
        <v>6937186107473</v>
      </c>
      <c r="C17" s="9" t="s">
        <v>14</v>
      </c>
      <c r="D17" s="9" t="s">
        <v>1224</v>
      </c>
      <c r="E17" s="9">
        <v>2385508</v>
      </c>
      <c r="F17" t="s">
        <v>1225</v>
      </c>
    </row>
    <row r="18" spans="1:6" ht="15" customHeight="1">
      <c r="A18" s="9" t="s">
        <v>1226</v>
      </c>
      <c r="B18" s="27">
        <v>6937186107497</v>
      </c>
      <c r="C18" s="9" t="s">
        <v>14</v>
      </c>
      <c r="D18" s="9" t="s">
        <v>1227</v>
      </c>
      <c r="E18" s="9">
        <v>2385522</v>
      </c>
      <c r="F18" t="s">
        <v>1228</v>
      </c>
    </row>
    <row r="19" spans="1:6" ht="15" customHeight="1">
      <c r="A19" s="9" t="s">
        <v>1229</v>
      </c>
      <c r="B19" s="27">
        <v>6937186107633</v>
      </c>
      <c r="C19" s="9" t="s">
        <v>14</v>
      </c>
      <c r="D19" s="9" t="s">
        <v>1230</v>
      </c>
      <c r="E19" s="9">
        <v>2385499</v>
      </c>
      <c r="F19" t="s">
        <v>1231</v>
      </c>
    </row>
    <row r="20" spans="1:6" ht="15" customHeight="1">
      <c r="A20" s="9" t="s">
        <v>1232</v>
      </c>
      <c r="B20" s="27">
        <v>6937186107596</v>
      </c>
      <c r="C20" s="9" t="s">
        <v>14</v>
      </c>
      <c r="D20" s="9" t="s">
        <v>1233</v>
      </c>
      <c r="E20" s="9">
        <v>2385516</v>
      </c>
      <c r="F20" t="s">
        <v>1234</v>
      </c>
    </row>
    <row r="21" spans="1:6" ht="15" customHeight="1">
      <c r="A21" s="9" t="s">
        <v>1235</v>
      </c>
      <c r="B21" s="27">
        <v>6937186107534</v>
      </c>
      <c r="C21" s="9" t="s">
        <v>14</v>
      </c>
      <c r="D21" s="9" t="s">
        <v>1236</v>
      </c>
      <c r="E21" s="9">
        <v>2385515</v>
      </c>
      <c r="F21" t="s">
        <v>1237</v>
      </c>
    </row>
    <row r="22" spans="1:6" ht="15" customHeight="1">
      <c r="A22" s="9" t="s">
        <v>1238</v>
      </c>
      <c r="B22" s="27">
        <v>6937186107558</v>
      </c>
      <c r="C22" s="9" t="s">
        <v>14</v>
      </c>
      <c r="D22" s="9" t="s">
        <v>1239</v>
      </c>
      <c r="E22" s="9">
        <v>2385517</v>
      </c>
      <c r="F22" t="s">
        <v>1240</v>
      </c>
    </row>
    <row r="23" spans="1:6" ht="15" customHeight="1">
      <c r="A23" s="9" t="s">
        <v>1241</v>
      </c>
      <c r="B23" s="27">
        <v>6937186107572</v>
      </c>
      <c r="C23" s="9" t="s">
        <v>14</v>
      </c>
      <c r="D23" s="9" t="s">
        <v>1242</v>
      </c>
      <c r="E23" s="9">
        <v>2385532</v>
      </c>
      <c r="F23" t="s">
        <v>1243</v>
      </c>
    </row>
    <row r="24" spans="1:6" ht="15" customHeight="1">
      <c r="A24" s="9" t="s">
        <v>1244</v>
      </c>
      <c r="B24" s="27">
        <v>6937186107619</v>
      </c>
      <c r="C24" s="9" t="s">
        <v>14</v>
      </c>
      <c r="D24" s="9" t="s">
        <v>1245</v>
      </c>
      <c r="E24" s="9">
        <v>2385504</v>
      </c>
      <c r="F24" t="s">
        <v>1246</v>
      </c>
    </row>
    <row r="25" spans="1:6" ht="15" customHeight="1">
      <c r="A25" s="9" t="s">
        <v>1247</v>
      </c>
      <c r="B25" s="27">
        <v>6937186107091</v>
      </c>
      <c r="C25" s="9" t="s">
        <v>14</v>
      </c>
      <c r="D25" s="9" t="s">
        <v>1248</v>
      </c>
      <c r="E25" s="9">
        <v>2385511</v>
      </c>
      <c r="F25" t="s">
        <v>1249</v>
      </c>
    </row>
    <row r="26" spans="1:6" ht="15" customHeight="1">
      <c r="A26" s="9" t="s">
        <v>1250</v>
      </c>
      <c r="B26" s="27">
        <v>6937186106995</v>
      </c>
      <c r="C26" s="9" t="s">
        <v>14</v>
      </c>
      <c r="D26" s="9" t="s">
        <v>1251</v>
      </c>
      <c r="E26" s="9">
        <v>2385531</v>
      </c>
      <c r="F26" t="s">
        <v>1252</v>
      </c>
    </row>
    <row r="27" spans="1:6" ht="15" customHeight="1">
      <c r="A27" s="9" t="s">
        <v>1253</v>
      </c>
      <c r="B27" s="27">
        <v>6937186107015</v>
      </c>
      <c r="C27" s="9" t="s">
        <v>14</v>
      </c>
      <c r="D27" s="9" t="s">
        <v>1254</v>
      </c>
      <c r="E27" s="9">
        <v>2385514</v>
      </c>
      <c r="F27" t="s">
        <v>1255</v>
      </c>
    </row>
    <row r="28" spans="1:6" ht="15" customHeight="1">
      <c r="A28" s="9" t="s">
        <v>1256</v>
      </c>
      <c r="B28" s="27">
        <v>6937186107039</v>
      </c>
      <c r="C28" s="9" t="s">
        <v>14</v>
      </c>
      <c r="D28" s="9" t="s">
        <v>1257</v>
      </c>
      <c r="E28" s="9">
        <v>2385521</v>
      </c>
      <c r="F28" t="s">
        <v>1258</v>
      </c>
    </row>
    <row r="29" spans="1:6" ht="15" customHeight="1">
      <c r="A29" s="9" t="s">
        <v>1259</v>
      </c>
      <c r="B29" s="27">
        <v>6937186107053</v>
      </c>
      <c r="C29" s="9" t="s">
        <v>14</v>
      </c>
      <c r="D29" s="9" t="s">
        <v>1260</v>
      </c>
      <c r="E29" s="9">
        <v>2385513</v>
      </c>
      <c r="F29" t="s">
        <v>1261</v>
      </c>
    </row>
    <row r="30" spans="1:6" ht="15" customHeight="1">
      <c r="A30" s="9" t="s">
        <v>1262</v>
      </c>
      <c r="B30" s="27">
        <v>6937186107077</v>
      </c>
      <c r="C30" s="9" t="s">
        <v>14</v>
      </c>
      <c r="D30" s="9" t="s">
        <v>1263</v>
      </c>
      <c r="E30" s="9">
        <v>2385493</v>
      </c>
      <c r="F30" t="s">
        <v>1264</v>
      </c>
    </row>
    <row r="31" spans="1:6" ht="15" customHeight="1">
      <c r="A31" s="9" t="s">
        <v>1265</v>
      </c>
      <c r="B31" s="27">
        <v>6937186107275</v>
      </c>
      <c r="C31" s="9" t="s">
        <v>14</v>
      </c>
      <c r="D31" s="9" t="s">
        <v>1266</v>
      </c>
      <c r="E31" s="9">
        <v>2385495</v>
      </c>
      <c r="F31" t="s">
        <v>1267</v>
      </c>
    </row>
    <row r="32" spans="1:6" ht="15" customHeight="1">
      <c r="A32" s="9" t="s">
        <v>1268</v>
      </c>
      <c r="B32" s="27">
        <v>6937186107176</v>
      </c>
      <c r="C32" s="9" t="s">
        <v>14</v>
      </c>
      <c r="D32" s="9" t="s">
        <v>1269</v>
      </c>
      <c r="E32" s="9">
        <v>2385537</v>
      </c>
      <c r="F32" t="s">
        <v>1270</v>
      </c>
    </row>
    <row r="33" spans="1:6" ht="15" customHeight="1">
      <c r="A33" s="9" t="s">
        <v>1271</v>
      </c>
      <c r="B33" s="27">
        <v>6937186107190</v>
      </c>
      <c r="C33" s="9" t="s">
        <v>14</v>
      </c>
      <c r="D33" s="9" t="s">
        <v>1272</v>
      </c>
      <c r="E33" s="9">
        <v>2385506</v>
      </c>
      <c r="F33" t="s">
        <v>1273</v>
      </c>
    </row>
    <row r="34" spans="1:6" ht="15" customHeight="1">
      <c r="A34" s="9" t="s">
        <v>1274</v>
      </c>
      <c r="B34" s="27">
        <v>6937186107213</v>
      </c>
      <c r="C34" s="9" t="s">
        <v>14</v>
      </c>
      <c r="D34" s="9" t="s">
        <v>1275</v>
      </c>
      <c r="E34" s="9">
        <v>2385536</v>
      </c>
      <c r="F34" t="s">
        <v>1276</v>
      </c>
    </row>
    <row r="35" spans="1:6" ht="15" customHeight="1">
      <c r="A35" s="9" t="s">
        <v>1277</v>
      </c>
      <c r="B35" s="27">
        <v>6937186107237</v>
      </c>
      <c r="C35" s="9" t="s">
        <v>14</v>
      </c>
      <c r="D35" s="9" t="s">
        <v>1278</v>
      </c>
      <c r="E35" s="9">
        <v>2385494</v>
      </c>
      <c r="F35" t="s">
        <v>1279</v>
      </c>
    </row>
    <row r="36" spans="1:6" ht="15" customHeight="1">
      <c r="A36" s="9" t="s">
        <v>1280</v>
      </c>
      <c r="B36" s="27">
        <v>6937186107251</v>
      </c>
      <c r="C36" s="9" t="s">
        <v>14</v>
      </c>
      <c r="D36" s="9" t="s">
        <v>1281</v>
      </c>
      <c r="E36" s="9">
        <v>2385526</v>
      </c>
      <c r="F36" t="s">
        <v>1282</v>
      </c>
    </row>
    <row r="37" spans="1:6" ht="15" customHeight="1">
      <c r="A37" s="9" t="s">
        <v>1283</v>
      </c>
      <c r="B37" s="27">
        <v>6937186106919</v>
      </c>
      <c r="C37" s="9" t="s">
        <v>14</v>
      </c>
      <c r="D37" s="9" t="s">
        <v>1284</v>
      </c>
      <c r="E37" s="9">
        <v>2385519</v>
      </c>
      <c r="F37" t="s">
        <v>1285</v>
      </c>
    </row>
    <row r="38" spans="1:6" ht="15" customHeight="1">
      <c r="A38" s="9" t="s">
        <v>1286</v>
      </c>
      <c r="B38" s="27">
        <v>6937186106810</v>
      </c>
      <c r="C38" s="9" t="s">
        <v>14</v>
      </c>
      <c r="D38" s="9" t="s">
        <v>1287</v>
      </c>
      <c r="E38" s="9">
        <v>2385528</v>
      </c>
      <c r="F38" t="s">
        <v>1288</v>
      </c>
    </row>
    <row r="39" spans="1:6" ht="15" customHeight="1">
      <c r="A39" s="9" t="s">
        <v>1289</v>
      </c>
      <c r="B39" s="27">
        <v>6937186106858</v>
      </c>
      <c r="C39" s="9" t="s">
        <v>14</v>
      </c>
      <c r="D39" s="9" t="s">
        <v>1290</v>
      </c>
      <c r="E39" s="9">
        <v>2385497</v>
      </c>
      <c r="F39" t="s">
        <v>1291</v>
      </c>
    </row>
    <row r="40" spans="1:6" ht="15" customHeight="1">
      <c r="A40" s="9" t="s">
        <v>1292</v>
      </c>
      <c r="B40" s="27">
        <v>6937186106834</v>
      </c>
      <c r="C40" s="9" t="s">
        <v>14</v>
      </c>
      <c r="D40" s="9" t="s">
        <v>1293</v>
      </c>
      <c r="E40" s="9">
        <v>2385510</v>
      </c>
      <c r="F40" t="s">
        <v>1294</v>
      </c>
    </row>
    <row r="41" spans="1:6" ht="15" customHeight="1">
      <c r="A41" s="9" t="s">
        <v>1295</v>
      </c>
      <c r="B41" s="27">
        <v>6937186106896</v>
      </c>
      <c r="C41" s="9" t="s">
        <v>14</v>
      </c>
      <c r="D41" s="9" t="s">
        <v>1296</v>
      </c>
      <c r="E41" s="9">
        <v>2385523</v>
      </c>
      <c r="F41" t="s">
        <v>1297</v>
      </c>
    </row>
    <row r="42" spans="1:6" ht="15" customHeight="1">
      <c r="A42" s="9" t="s">
        <v>1298</v>
      </c>
      <c r="B42" s="27">
        <v>6937186106872</v>
      </c>
      <c r="C42" s="9" t="s">
        <v>14</v>
      </c>
      <c r="D42" s="9" t="s">
        <v>1299</v>
      </c>
      <c r="E42" s="9">
        <v>2385529</v>
      </c>
      <c r="F42" t="s">
        <v>1300</v>
      </c>
    </row>
    <row r="43" spans="1:6" ht="15" customHeight="1">
      <c r="A43" s="9" t="s">
        <v>1301</v>
      </c>
      <c r="B43" s="27">
        <v>6937186106797</v>
      </c>
      <c r="C43" s="9" t="s">
        <v>14</v>
      </c>
      <c r="D43" s="9" t="s">
        <v>1302</v>
      </c>
      <c r="E43" s="9">
        <v>2385509</v>
      </c>
      <c r="F43" t="s">
        <v>1303</v>
      </c>
    </row>
    <row r="44" spans="1:6" ht="15" customHeight="1">
      <c r="A44" s="9" t="s">
        <v>1304</v>
      </c>
      <c r="B44" s="27">
        <v>6937186106698</v>
      </c>
      <c r="C44" s="9" t="s">
        <v>14</v>
      </c>
      <c r="D44" s="9" t="s">
        <v>1305</v>
      </c>
      <c r="E44" s="9">
        <v>2385525</v>
      </c>
      <c r="F44" t="s">
        <v>1306</v>
      </c>
    </row>
    <row r="45" spans="1:6" ht="15" customHeight="1">
      <c r="A45" s="9" t="s">
        <v>1307</v>
      </c>
      <c r="B45" s="27">
        <v>6937186106711</v>
      </c>
      <c r="C45" s="9" t="s">
        <v>14</v>
      </c>
      <c r="D45" s="9" t="s">
        <v>1308</v>
      </c>
      <c r="E45" s="9">
        <v>2385524</v>
      </c>
      <c r="F45" t="s">
        <v>1309</v>
      </c>
    </row>
    <row r="46" spans="1:6" ht="15" customHeight="1">
      <c r="A46" s="9" t="s">
        <v>1310</v>
      </c>
      <c r="B46" s="27">
        <v>6937186106735</v>
      </c>
      <c r="C46" s="9" t="s">
        <v>14</v>
      </c>
      <c r="D46" s="9" t="s">
        <v>1311</v>
      </c>
      <c r="E46" s="9">
        <v>2385535</v>
      </c>
      <c r="F46" t="s">
        <v>1312</v>
      </c>
    </row>
    <row r="47" spans="1:6" ht="15" customHeight="1">
      <c r="A47" s="9" t="s">
        <v>1313</v>
      </c>
      <c r="B47" s="27">
        <v>6937186106759</v>
      </c>
      <c r="C47" s="9" t="s">
        <v>14</v>
      </c>
      <c r="D47" s="9" t="s">
        <v>1314</v>
      </c>
      <c r="E47" s="9">
        <v>2385505</v>
      </c>
      <c r="F47" t="s">
        <v>1315</v>
      </c>
    </row>
    <row r="48" spans="1:6" ht="15" customHeight="1">
      <c r="A48" s="9" t="s">
        <v>1316</v>
      </c>
      <c r="B48" s="27">
        <v>6937186106803</v>
      </c>
      <c r="C48" s="9" t="s">
        <v>14</v>
      </c>
      <c r="D48" s="9" t="s">
        <v>1317</v>
      </c>
      <c r="E48" s="9">
        <v>2385501</v>
      </c>
      <c r="F48" t="s">
        <v>1318</v>
      </c>
    </row>
    <row r="49" spans="1:6" ht="15" customHeight="1">
      <c r="A49" s="5" t="s">
        <v>1319</v>
      </c>
      <c r="B49" s="26">
        <v>6977078997393</v>
      </c>
      <c r="C49" s="3" t="s">
        <v>12</v>
      </c>
      <c r="D49" s="3" t="s">
        <v>1320</v>
      </c>
      <c r="E49">
        <v>2170615</v>
      </c>
      <c r="F49" t="s">
        <v>1321</v>
      </c>
    </row>
    <row r="50" spans="1:6" ht="15" customHeight="1">
      <c r="A50" s="5" t="s">
        <v>1322</v>
      </c>
      <c r="B50" s="26">
        <v>6977078997645</v>
      </c>
      <c r="C50" s="3" t="s">
        <v>12</v>
      </c>
      <c r="D50" s="3" t="s">
        <v>1323</v>
      </c>
      <c r="E50">
        <v>2170616</v>
      </c>
      <c r="F50" t="s">
        <v>1324</v>
      </c>
    </row>
    <row r="51" spans="1:6" ht="15" customHeight="1">
      <c r="A51" s="5" t="s">
        <v>1325</v>
      </c>
      <c r="B51" s="26">
        <v>6977770435209</v>
      </c>
      <c r="C51" s="3" t="s">
        <v>14</v>
      </c>
      <c r="D51" s="3" t="s">
        <v>1326</v>
      </c>
      <c r="E51" s="3">
        <v>2240339</v>
      </c>
      <c r="F51" t="s">
        <v>1327</v>
      </c>
    </row>
    <row r="52" spans="1:6" ht="15" customHeight="1">
      <c r="A52" s="5" t="s">
        <v>1328</v>
      </c>
      <c r="B52" s="26">
        <v>6977770435223</v>
      </c>
      <c r="C52" s="3" t="s">
        <v>14</v>
      </c>
      <c r="D52" s="3" t="s">
        <v>1329</v>
      </c>
      <c r="E52" s="3">
        <v>2240324</v>
      </c>
      <c r="F52" t="s">
        <v>1330</v>
      </c>
    </row>
    <row r="53" spans="1:6" ht="15" customHeight="1">
      <c r="A53" s="5" t="s">
        <v>1331</v>
      </c>
      <c r="B53" s="26">
        <v>6977770435247</v>
      </c>
      <c r="C53" s="3" t="s">
        <v>12</v>
      </c>
      <c r="D53" s="3" t="s">
        <v>1332</v>
      </c>
      <c r="E53" s="3">
        <v>2240331</v>
      </c>
      <c r="F53" t="s">
        <v>1333</v>
      </c>
    </row>
    <row r="54" spans="1:6" ht="15" customHeight="1">
      <c r="A54" s="5" t="s">
        <v>1334</v>
      </c>
      <c r="B54" s="26">
        <v>6977770435261</v>
      </c>
      <c r="C54" s="3" t="s">
        <v>12</v>
      </c>
      <c r="D54" s="3" t="s">
        <v>1335</v>
      </c>
      <c r="E54" s="3">
        <v>2240316</v>
      </c>
      <c r="F54" t="s">
        <v>1336</v>
      </c>
    </row>
    <row r="55" spans="1:6" ht="15" customHeight="1">
      <c r="A55" s="5" t="s">
        <v>1337</v>
      </c>
      <c r="B55" s="26">
        <v>6977770435162</v>
      </c>
      <c r="C55" s="3" t="s">
        <v>14</v>
      </c>
      <c r="D55" s="3" t="s">
        <v>1338</v>
      </c>
      <c r="E55" s="3">
        <v>2240279</v>
      </c>
      <c r="F55" t="s">
        <v>1339</v>
      </c>
    </row>
    <row r="56" spans="1:6" ht="15" customHeight="1">
      <c r="A56" s="5" t="s">
        <v>1340</v>
      </c>
      <c r="B56" s="26">
        <v>6977770434769</v>
      </c>
      <c r="C56" s="3" t="s">
        <v>14</v>
      </c>
      <c r="D56" s="3" t="s">
        <v>1341</v>
      </c>
      <c r="E56" s="3">
        <v>2240294</v>
      </c>
      <c r="F56" t="s">
        <v>1342</v>
      </c>
    </row>
    <row r="57" spans="1:6" ht="15" customHeight="1">
      <c r="A57" s="5" t="s">
        <v>1343</v>
      </c>
      <c r="B57" s="26">
        <v>6977770434783</v>
      </c>
      <c r="C57" s="3" t="s">
        <v>12</v>
      </c>
      <c r="D57" s="3" t="s">
        <v>1344</v>
      </c>
      <c r="E57" s="3">
        <v>2240288</v>
      </c>
      <c r="F57" t="s">
        <v>1345</v>
      </c>
    </row>
    <row r="58" spans="1:6" ht="15" customHeight="1">
      <c r="A58" s="5" t="s">
        <v>1346</v>
      </c>
      <c r="B58" s="26">
        <v>6977770434806</v>
      </c>
      <c r="C58" s="3" t="s">
        <v>12</v>
      </c>
      <c r="D58" s="3" t="s">
        <v>1347</v>
      </c>
      <c r="E58" s="3">
        <v>2240320</v>
      </c>
      <c r="F58" t="s">
        <v>1348</v>
      </c>
    </row>
    <row r="59" spans="1:6" ht="15" customHeight="1">
      <c r="A59" s="5" t="s">
        <v>1349</v>
      </c>
      <c r="B59" s="26">
        <v>6977770434820</v>
      </c>
      <c r="C59" s="3" t="s">
        <v>12</v>
      </c>
      <c r="D59" s="3" t="s">
        <v>1350</v>
      </c>
      <c r="E59" s="3">
        <v>2240349</v>
      </c>
      <c r="F59" t="s">
        <v>1351</v>
      </c>
    </row>
    <row r="60" spans="1:6" ht="15" customHeight="1">
      <c r="A60" s="5" t="s">
        <v>1352</v>
      </c>
      <c r="B60" s="26">
        <v>6977770434844</v>
      </c>
      <c r="C60" s="3" t="s">
        <v>14</v>
      </c>
      <c r="D60" s="3" t="s">
        <v>1353</v>
      </c>
      <c r="E60" s="3">
        <v>2240290</v>
      </c>
      <c r="F60" t="s">
        <v>1354</v>
      </c>
    </row>
    <row r="61" spans="1:6" ht="15" customHeight="1">
      <c r="A61" s="5" t="s">
        <v>1355</v>
      </c>
      <c r="B61" s="26">
        <v>6977770434868</v>
      </c>
      <c r="C61" s="3" t="s">
        <v>14</v>
      </c>
      <c r="D61" s="3" t="s">
        <v>1356</v>
      </c>
      <c r="E61" s="3">
        <v>2240309</v>
      </c>
      <c r="F61" t="s">
        <v>1357</v>
      </c>
    </row>
    <row r="62" spans="1:6" ht="15" customHeight="1">
      <c r="A62" s="5" t="s">
        <v>1358</v>
      </c>
      <c r="B62" s="26">
        <v>6977770434882</v>
      </c>
      <c r="C62" s="3" t="s">
        <v>12</v>
      </c>
      <c r="D62" s="3" t="s">
        <v>1359</v>
      </c>
      <c r="E62" s="3">
        <v>2240306</v>
      </c>
      <c r="F62" t="s">
        <v>1360</v>
      </c>
    </row>
    <row r="63" spans="1:6" ht="15" customHeight="1">
      <c r="A63" s="5" t="s">
        <v>1361</v>
      </c>
      <c r="B63" s="26">
        <v>6977770434905</v>
      </c>
      <c r="C63" s="3" t="s">
        <v>12</v>
      </c>
      <c r="D63" s="3" t="s">
        <v>1362</v>
      </c>
      <c r="E63" s="3">
        <v>2240321</v>
      </c>
      <c r="F63" t="s">
        <v>1363</v>
      </c>
    </row>
    <row r="64" spans="1:6" ht="15" customHeight="1">
      <c r="A64" s="5" t="s">
        <v>1364</v>
      </c>
      <c r="B64" s="26">
        <v>6977770434929</v>
      </c>
      <c r="C64" s="3" t="s">
        <v>14</v>
      </c>
      <c r="D64" s="3" t="s">
        <v>1365</v>
      </c>
      <c r="E64" s="3">
        <v>2240280</v>
      </c>
      <c r="F64" t="s">
        <v>1366</v>
      </c>
    </row>
    <row r="65" spans="1:6" ht="15" customHeight="1">
      <c r="A65" s="5" t="s">
        <v>1367</v>
      </c>
      <c r="B65" s="26">
        <v>6977770434943</v>
      </c>
      <c r="C65" s="3" t="s">
        <v>14</v>
      </c>
      <c r="D65" s="3" t="s">
        <v>1368</v>
      </c>
      <c r="E65" s="3">
        <v>2240304</v>
      </c>
      <c r="F65" t="s">
        <v>1369</v>
      </c>
    </row>
    <row r="66" spans="1:6" ht="15" customHeight="1">
      <c r="A66" s="5" t="s">
        <v>1370</v>
      </c>
      <c r="B66" s="26">
        <v>6977770434967</v>
      </c>
      <c r="C66" s="3" t="s">
        <v>12</v>
      </c>
      <c r="D66" s="3" t="s">
        <v>1371</v>
      </c>
      <c r="E66" s="3">
        <v>2240333</v>
      </c>
      <c r="F66" t="s">
        <v>1372</v>
      </c>
    </row>
    <row r="67" spans="1:6" ht="15" customHeight="1">
      <c r="A67" s="5" t="s">
        <v>1373</v>
      </c>
      <c r="B67" s="26">
        <v>6977770434981</v>
      </c>
      <c r="C67" s="3" t="s">
        <v>14</v>
      </c>
      <c r="D67" s="3" t="s">
        <v>1374</v>
      </c>
      <c r="E67" s="3">
        <v>2240314</v>
      </c>
      <c r="F67" t="s">
        <v>1375</v>
      </c>
    </row>
    <row r="68" spans="1:6" ht="15" customHeight="1">
      <c r="A68" s="5" t="s">
        <v>1376</v>
      </c>
      <c r="B68" s="26">
        <v>6977770435186</v>
      </c>
      <c r="C68" s="3" t="s">
        <v>14</v>
      </c>
      <c r="D68" s="3" t="s">
        <v>1377</v>
      </c>
      <c r="E68" s="3">
        <v>2240325</v>
      </c>
      <c r="F68" t="s">
        <v>1378</v>
      </c>
    </row>
    <row r="69" spans="1:6" ht="15" customHeight="1">
      <c r="A69" s="5" t="s">
        <v>1379</v>
      </c>
      <c r="B69" s="26">
        <v>6977770435001</v>
      </c>
      <c r="C69" s="3" t="s">
        <v>14</v>
      </c>
      <c r="D69" s="3" t="s">
        <v>1380</v>
      </c>
      <c r="E69" s="3">
        <v>2240340</v>
      </c>
      <c r="F69" t="s">
        <v>1381</v>
      </c>
    </row>
    <row r="70" spans="1:6" ht="15" customHeight="1">
      <c r="A70" s="5" t="s">
        <v>1382</v>
      </c>
      <c r="B70" s="26">
        <v>6977770435025</v>
      </c>
      <c r="C70" s="3" t="s">
        <v>14</v>
      </c>
      <c r="D70" s="3" t="s">
        <v>1383</v>
      </c>
      <c r="E70" s="3">
        <v>2240326</v>
      </c>
      <c r="F70" t="s">
        <v>1384</v>
      </c>
    </row>
    <row r="71" spans="1:6" ht="15" customHeight="1">
      <c r="A71" s="5" t="s">
        <v>1385</v>
      </c>
      <c r="B71" s="26">
        <v>6977770435049</v>
      </c>
      <c r="C71" s="3" t="s">
        <v>12</v>
      </c>
      <c r="D71" s="3" t="s">
        <v>1386</v>
      </c>
      <c r="E71" s="3">
        <v>2240305</v>
      </c>
      <c r="F71" t="s">
        <v>1387</v>
      </c>
    </row>
    <row r="72" spans="1:6" ht="15" customHeight="1">
      <c r="A72" s="5" t="s">
        <v>1388</v>
      </c>
      <c r="B72" s="26">
        <v>6977770435063</v>
      </c>
      <c r="C72" s="3" t="s">
        <v>14</v>
      </c>
      <c r="D72" s="3" t="s">
        <v>1389</v>
      </c>
      <c r="E72" s="3">
        <v>2240311</v>
      </c>
      <c r="F72" t="s">
        <v>1390</v>
      </c>
    </row>
    <row r="73" spans="1:6" ht="15" customHeight="1">
      <c r="A73" s="5" t="s">
        <v>1391</v>
      </c>
      <c r="B73" s="26">
        <v>6977770435087</v>
      </c>
      <c r="C73" s="3" t="s">
        <v>14</v>
      </c>
      <c r="D73" s="3" t="s">
        <v>1392</v>
      </c>
      <c r="E73" s="3">
        <v>2240289</v>
      </c>
      <c r="F73" t="s">
        <v>1393</v>
      </c>
    </row>
    <row r="74" spans="1:6" ht="15" customHeight="1">
      <c r="A74" s="5" t="s">
        <v>1394</v>
      </c>
      <c r="B74" s="26">
        <v>6977770435100</v>
      </c>
      <c r="C74" s="3" t="s">
        <v>14</v>
      </c>
      <c r="D74" s="3" t="s">
        <v>1395</v>
      </c>
      <c r="E74" s="3">
        <v>2240344</v>
      </c>
      <c r="F74" t="s">
        <v>1396</v>
      </c>
    </row>
    <row r="75" spans="1:6" ht="15" customHeight="1">
      <c r="A75" s="5" t="s">
        <v>1397</v>
      </c>
      <c r="B75" s="26">
        <v>6977770435124</v>
      </c>
      <c r="C75" s="3" t="s">
        <v>14</v>
      </c>
      <c r="D75" s="3" t="s">
        <v>1398</v>
      </c>
      <c r="E75" s="3">
        <v>2240346</v>
      </c>
      <c r="F75" t="s">
        <v>1399</v>
      </c>
    </row>
    <row r="76" spans="1:6" ht="15" customHeight="1">
      <c r="A76" s="5" t="s">
        <v>1400</v>
      </c>
      <c r="B76" s="26">
        <v>6977770435148</v>
      </c>
      <c r="C76" s="3" t="s">
        <v>14</v>
      </c>
      <c r="D76" s="3" t="s">
        <v>1401</v>
      </c>
      <c r="E76" s="3">
        <v>2240337</v>
      </c>
      <c r="F76" t="s">
        <v>1402</v>
      </c>
    </row>
    <row r="77" spans="1:6" ht="15" customHeight="1">
      <c r="A77" s="5" t="s">
        <v>1403</v>
      </c>
      <c r="B77" s="26">
        <v>6977770434523</v>
      </c>
      <c r="C77" s="3" t="s">
        <v>12</v>
      </c>
      <c r="D77" s="3" t="s">
        <v>1404</v>
      </c>
      <c r="E77" s="3">
        <v>2240299</v>
      </c>
      <c r="F77" t="s">
        <v>1405</v>
      </c>
    </row>
    <row r="78" spans="1:6" ht="15" customHeight="1">
      <c r="A78" s="5" t="s">
        <v>1406</v>
      </c>
      <c r="B78" s="26">
        <v>6977770434547</v>
      </c>
      <c r="C78" s="3" t="s">
        <v>12</v>
      </c>
      <c r="D78" s="3" t="s">
        <v>1407</v>
      </c>
      <c r="E78" s="3">
        <v>2240298</v>
      </c>
      <c r="F78" t="s">
        <v>1408</v>
      </c>
    </row>
    <row r="79" spans="1:6" ht="15" customHeight="1">
      <c r="A79" s="5" t="s">
        <v>1409</v>
      </c>
      <c r="B79" s="26">
        <v>6977770434561</v>
      </c>
      <c r="C79" s="3" t="s">
        <v>12</v>
      </c>
      <c r="D79" s="3" t="s">
        <v>1410</v>
      </c>
      <c r="E79" s="3">
        <v>2240347</v>
      </c>
      <c r="F79" t="s">
        <v>1411</v>
      </c>
    </row>
    <row r="80" spans="1:6" ht="15" customHeight="1">
      <c r="A80" s="5" t="s">
        <v>1412</v>
      </c>
      <c r="B80" s="26">
        <v>6977770434585</v>
      </c>
      <c r="C80" s="3" t="s">
        <v>12</v>
      </c>
      <c r="D80" s="3" t="s">
        <v>1413</v>
      </c>
      <c r="E80" s="3">
        <v>2240281</v>
      </c>
      <c r="F80" t="s">
        <v>1414</v>
      </c>
    </row>
    <row r="81" spans="1:6" ht="15" customHeight="1">
      <c r="A81" s="5" t="s">
        <v>1415</v>
      </c>
      <c r="B81" s="26">
        <v>6977770434608</v>
      </c>
      <c r="C81" s="3" t="s">
        <v>12</v>
      </c>
      <c r="D81" s="3" t="s">
        <v>1416</v>
      </c>
      <c r="E81" s="3">
        <v>2240312</v>
      </c>
      <c r="F81" t="s">
        <v>1417</v>
      </c>
    </row>
    <row r="82" spans="1:6" ht="15" customHeight="1">
      <c r="A82" s="5" t="s">
        <v>1418</v>
      </c>
      <c r="B82" s="26">
        <v>6977770434622</v>
      </c>
      <c r="C82" s="3" t="s">
        <v>12</v>
      </c>
      <c r="D82" s="3" t="s">
        <v>1419</v>
      </c>
      <c r="E82" s="3">
        <v>2240301</v>
      </c>
      <c r="F82" t="s">
        <v>1420</v>
      </c>
    </row>
    <row r="83" spans="1:6" ht="15" customHeight="1">
      <c r="A83" s="5" t="s">
        <v>1421</v>
      </c>
      <c r="B83" s="26">
        <v>6977770434646</v>
      </c>
      <c r="C83" s="3" t="s">
        <v>14</v>
      </c>
      <c r="D83" s="3" t="s">
        <v>1422</v>
      </c>
      <c r="E83" s="3">
        <v>2240276</v>
      </c>
      <c r="F83" t="s">
        <v>1423</v>
      </c>
    </row>
    <row r="84" spans="1:6" ht="15" customHeight="1">
      <c r="A84" s="5" t="s">
        <v>1424</v>
      </c>
      <c r="B84" s="26">
        <v>6977770434660</v>
      </c>
      <c r="C84" s="3" t="s">
        <v>12</v>
      </c>
      <c r="D84" s="3" t="s">
        <v>1425</v>
      </c>
      <c r="E84" s="3">
        <v>2240291</v>
      </c>
      <c r="F84" t="s">
        <v>1426</v>
      </c>
    </row>
    <row r="85" spans="1:6" ht="15" customHeight="1">
      <c r="A85" s="5" t="s">
        <v>1427</v>
      </c>
      <c r="B85" s="26">
        <v>6977770434684</v>
      </c>
      <c r="C85" s="3" t="s">
        <v>12</v>
      </c>
      <c r="D85" s="3" t="s">
        <v>1428</v>
      </c>
      <c r="E85" s="3">
        <v>2240292</v>
      </c>
      <c r="F85" t="s">
        <v>1429</v>
      </c>
    </row>
    <row r="86" spans="1:6" ht="15" customHeight="1">
      <c r="A86" s="5" t="s">
        <v>1430</v>
      </c>
      <c r="B86" s="26">
        <v>6977770434707</v>
      </c>
      <c r="C86" s="3" t="s">
        <v>12</v>
      </c>
      <c r="D86" s="3" t="s">
        <v>1431</v>
      </c>
      <c r="E86" s="3">
        <v>2240283</v>
      </c>
      <c r="F86" t="s">
        <v>1432</v>
      </c>
    </row>
    <row r="87" spans="1:6" ht="15" customHeight="1">
      <c r="A87" s="5" t="s">
        <v>1433</v>
      </c>
      <c r="B87" s="26">
        <v>6977770434721</v>
      </c>
      <c r="C87" s="3" t="s">
        <v>12</v>
      </c>
      <c r="D87" s="3" t="s">
        <v>1434</v>
      </c>
      <c r="E87" s="3">
        <v>2240285</v>
      </c>
      <c r="F87" t="s">
        <v>1435</v>
      </c>
    </row>
    <row r="88" spans="1:6" ht="15" customHeight="1">
      <c r="A88" s="5" t="s">
        <v>1436</v>
      </c>
      <c r="B88" s="26">
        <v>6977770434745</v>
      </c>
      <c r="C88" s="3" t="s">
        <v>12</v>
      </c>
      <c r="D88" s="3" t="s">
        <v>1437</v>
      </c>
      <c r="E88" s="3">
        <v>2240313</v>
      </c>
      <c r="F88" t="s">
        <v>1438</v>
      </c>
    </row>
    <row r="89" spans="1:6" ht="15" customHeight="1">
      <c r="A89" s="5" t="s">
        <v>1439</v>
      </c>
      <c r="B89" s="26">
        <v>6977770434448</v>
      </c>
      <c r="C89" s="3" t="s">
        <v>14</v>
      </c>
      <c r="D89" s="3" t="s">
        <v>1440</v>
      </c>
      <c r="E89" s="3">
        <v>2240345</v>
      </c>
      <c r="F89" t="s">
        <v>1441</v>
      </c>
    </row>
    <row r="90" spans="1:6" ht="15" customHeight="1">
      <c r="A90" s="5" t="s">
        <v>1442</v>
      </c>
      <c r="B90" s="26">
        <v>6977770434462</v>
      </c>
      <c r="C90" s="3" t="s">
        <v>14</v>
      </c>
      <c r="D90" s="3" t="s">
        <v>1443</v>
      </c>
      <c r="E90" s="3">
        <v>2240327</v>
      </c>
      <c r="F90" t="s">
        <v>1444</v>
      </c>
    </row>
    <row r="91" spans="1:6" ht="15" customHeight="1">
      <c r="A91" s="5" t="s">
        <v>1445</v>
      </c>
      <c r="B91" s="26">
        <v>6977770434486</v>
      </c>
      <c r="C91" s="3" t="s">
        <v>12</v>
      </c>
      <c r="D91" s="3" t="s">
        <v>1446</v>
      </c>
      <c r="E91" s="3">
        <v>2240319</v>
      </c>
      <c r="F91" t="s">
        <v>1447</v>
      </c>
    </row>
    <row r="92" spans="1:6" ht="15" customHeight="1">
      <c r="A92" s="5" t="s">
        <v>1448</v>
      </c>
      <c r="B92" s="26">
        <v>6977770434509</v>
      </c>
      <c r="C92" s="3" t="s">
        <v>12</v>
      </c>
      <c r="D92" s="3" t="s">
        <v>1449</v>
      </c>
      <c r="E92" s="3">
        <v>2240296</v>
      </c>
      <c r="F92" t="s">
        <v>1450</v>
      </c>
    </row>
    <row r="93" spans="1:6" ht="15" customHeight="1">
      <c r="A93" s="5" t="s">
        <v>1451</v>
      </c>
      <c r="B93" s="26">
        <v>6977770434400</v>
      </c>
      <c r="C93" s="3" t="s">
        <v>14</v>
      </c>
      <c r="D93" s="3" t="s">
        <v>1452</v>
      </c>
      <c r="E93" s="3">
        <v>2240310</v>
      </c>
      <c r="F93" t="s">
        <v>1453</v>
      </c>
    </row>
    <row r="94" spans="1:6" ht="15" customHeight="1">
      <c r="A94" s="5" t="s">
        <v>1454</v>
      </c>
      <c r="B94" s="26">
        <v>6977770434004</v>
      </c>
      <c r="C94" s="3" t="s">
        <v>14</v>
      </c>
      <c r="D94" s="3" t="s">
        <v>1455</v>
      </c>
      <c r="E94" s="3">
        <v>2240338</v>
      </c>
      <c r="F94" t="s">
        <v>1456</v>
      </c>
    </row>
    <row r="95" spans="1:6" ht="15" customHeight="1">
      <c r="A95" s="5" t="s">
        <v>1457</v>
      </c>
      <c r="B95" s="26">
        <v>6977770434028</v>
      </c>
      <c r="C95" s="3" t="s">
        <v>14</v>
      </c>
      <c r="D95" s="3" t="s">
        <v>1458</v>
      </c>
      <c r="E95" s="3">
        <v>2240276</v>
      </c>
      <c r="F95" t="s">
        <v>1423</v>
      </c>
    </row>
    <row r="96" spans="1:6" ht="15" customHeight="1">
      <c r="A96" s="5" t="s">
        <v>1459</v>
      </c>
      <c r="B96" s="26">
        <v>6977770434042</v>
      </c>
      <c r="C96" s="3" t="s">
        <v>12</v>
      </c>
      <c r="D96" s="3" t="s">
        <v>1460</v>
      </c>
      <c r="E96" s="3">
        <v>2240302</v>
      </c>
      <c r="F96" t="s">
        <v>1461</v>
      </c>
    </row>
    <row r="97" spans="1:6" ht="15" customHeight="1">
      <c r="A97" s="5" t="s">
        <v>1462</v>
      </c>
      <c r="B97" s="26">
        <v>6977770434066</v>
      </c>
      <c r="C97" s="3" t="s">
        <v>12</v>
      </c>
      <c r="D97" s="3" t="s">
        <v>1463</v>
      </c>
      <c r="E97" s="3">
        <v>2240317</v>
      </c>
      <c r="F97" t="s">
        <v>1464</v>
      </c>
    </row>
    <row r="98" spans="1:6" ht="15" customHeight="1">
      <c r="A98" s="5" t="s">
        <v>1465</v>
      </c>
      <c r="B98" s="26">
        <v>6977770434080</v>
      </c>
      <c r="C98" s="3" t="s">
        <v>14</v>
      </c>
      <c r="D98" s="3" t="s">
        <v>1466</v>
      </c>
      <c r="E98" s="3">
        <v>2240334</v>
      </c>
      <c r="F98" t="s">
        <v>1467</v>
      </c>
    </row>
    <row r="99" spans="1:6" ht="15" customHeight="1">
      <c r="A99" s="5" t="s">
        <v>1468</v>
      </c>
      <c r="B99" s="26">
        <v>6977770434103</v>
      </c>
      <c r="C99" s="3" t="s">
        <v>12</v>
      </c>
      <c r="D99" s="3" t="s">
        <v>1469</v>
      </c>
      <c r="E99" s="3">
        <v>2240317</v>
      </c>
      <c r="F99" t="s">
        <v>1464</v>
      </c>
    </row>
    <row r="100" spans="1:6" ht="15" customHeight="1">
      <c r="A100" s="5" t="s">
        <v>1470</v>
      </c>
      <c r="B100" s="26">
        <v>6977770434127</v>
      </c>
      <c r="C100" s="3" t="s">
        <v>12</v>
      </c>
      <c r="D100" s="3" t="s">
        <v>1471</v>
      </c>
      <c r="E100" s="3">
        <v>2240350</v>
      </c>
      <c r="F100" t="s">
        <v>1472</v>
      </c>
    </row>
    <row r="101" spans="1:6" ht="15" customHeight="1">
      <c r="A101" s="5" t="s">
        <v>1473</v>
      </c>
      <c r="B101" s="26">
        <v>6977770434141</v>
      </c>
      <c r="C101" s="3" t="s">
        <v>12</v>
      </c>
      <c r="D101" s="3" t="s">
        <v>1474</v>
      </c>
      <c r="E101" s="3">
        <v>2240307</v>
      </c>
      <c r="F101" t="s">
        <v>1475</v>
      </c>
    </row>
    <row r="102" spans="1:6" ht="15" customHeight="1">
      <c r="A102" s="5" t="s">
        <v>1476</v>
      </c>
      <c r="B102" s="26">
        <v>6977770434165</v>
      </c>
      <c r="C102" s="3" t="s">
        <v>14</v>
      </c>
      <c r="D102" s="3" t="s">
        <v>1477</v>
      </c>
      <c r="E102" s="3">
        <v>2240332</v>
      </c>
      <c r="F102" t="s">
        <v>1478</v>
      </c>
    </row>
    <row r="103" spans="1:6" ht="15" customHeight="1">
      <c r="A103" s="5" t="s">
        <v>1479</v>
      </c>
      <c r="B103" s="26">
        <v>6977770434189</v>
      </c>
      <c r="C103" s="3" t="s">
        <v>14</v>
      </c>
      <c r="D103" s="3" t="s">
        <v>1480</v>
      </c>
      <c r="E103" s="3">
        <v>2240278</v>
      </c>
      <c r="F103" t="s">
        <v>1481</v>
      </c>
    </row>
    <row r="104" spans="1:6" ht="15" customHeight="1">
      <c r="A104" s="5" t="s">
        <v>1482</v>
      </c>
      <c r="B104" s="26">
        <v>6977770434202</v>
      </c>
      <c r="C104" s="3" t="s">
        <v>12</v>
      </c>
      <c r="D104" s="3" t="s">
        <v>1483</v>
      </c>
      <c r="E104" s="3">
        <v>2240315</v>
      </c>
      <c r="F104" t="s">
        <v>1484</v>
      </c>
    </row>
    <row r="105" spans="1:6" ht="15" customHeight="1">
      <c r="A105" s="5" t="s">
        <v>1485</v>
      </c>
      <c r="B105" s="26">
        <v>6977770434226</v>
      </c>
      <c r="C105" s="3" t="s">
        <v>14</v>
      </c>
      <c r="D105" s="3" t="s">
        <v>1486</v>
      </c>
      <c r="E105" s="3">
        <v>2240336</v>
      </c>
      <c r="F105" t="s">
        <v>1487</v>
      </c>
    </row>
    <row r="106" spans="1:6" ht="15" customHeight="1">
      <c r="A106" s="5" t="s">
        <v>1488</v>
      </c>
      <c r="B106" s="26">
        <v>6977770434424</v>
      </c>
      <c r="C106" s="3" t="s">
        <v>14</v>
      </c>
      <c r="D106" s="3" t="s">
        <v>1489</v>
      </c>
      <c r="E106" s="3">
        <v>2240343</v>
      </c>
      <c r="F106" t="s">
        <v>1490</v>
      </c>
    </row>
    <row r="107" spans="1:6" ht="15" customHeight="1">
      <c r="A107" s="5" t="s">
        <v>1491</v>
      </c>
      <c r="B107" s="26">
        <v>6977770434240</v>
      </c>
      <c r="C107" s="3" t="s">
        <v>14</v>
      </c>
      <c r="D107" s="3" t="s">
        <v>1492</v>
      </c>
      <c r="E107" s="3">
        <v>2240341</v>
      </c>
      <c r="F107" t="s">
        <v>1493</v>
      </c>
    </row>
    <row r="108" spans="1:6" ht="15" customHeight="1">
      <c r="A108" s="5" t="s">
        <v>1494</v>
      </c>
      <c r="B108" s="26">
        <v>6977770434264</v>
      </c>
      <c r="C108" s="3" t="s">
        <v>14</v>
      </c>
      <c r="D108" s="3" t="s">
        <v>1495</v>
      </c>
      <c r="E108" s="3">
        <v>2240342</v>
      </c>
      <c r="F108" t="s">
        <v>1496</v>
      </c>
    </row>
    <row r="109" spans="1:6" ht="15" customHeight="1">
      <c r="A109" s="5" t="s">
        <v>1497</v>
      </c>
      <c r="B109" s="26">
        <v>6977770434288</v>
      </c>
      <c r="C109" s="3" t="s">
        <v>12</v>
      </c>
      <c r="D109" s="3" t="s">
        <v>1498</v>
      </c>
      <c r="E109" s="3">
        <v>2240295</v>
      </c>
      <c r="F109" t="s">
        <v>1499</v>
      </c>
    </row>
    <row r="110" spans="1:6" ht="15" customHeight="1">
      <c r="A110" s="5" t="s">
        <v>1500</v>
      </c>
      <c r="B110" s="26">
        <v>6977770434301</v>
      </c>
      <c r="C110" s="3" t="s">
        <v>14</v>
      </c>
      <c r="D110" s="3" t="s">
        <v>1501</v>
      </c>
      <c r="E110" s="3">
        <v>2240303</v>
      </c>
      <c r="F110" t="s">
        <v>1502</v>
      </c>
    </row>
    <row r="111" spans="1:6" ht="15" customHeight="1">
      <c r="A111" s="5" t="s">
        <v>1503</v>
      </c>
      <c r="B111" s="26">
        <v>6977770434325</v>
      </c>
      <c r="C111" s="3" t="s">
        <v>12</v>
      </c>
      <c r="D111" s="3" t="s">
        <v>1504</v>
      </c>
      <c r="E111" s="3">
        <v>2240286</v>
      </c>
      <c r="F111" t="s">
        <v>1345</v>
      </c>
    </row>
    <row r="112" spans="1:6" ht="15" customHeight="1">
      <c r="A112" s="5" t="s">
        <v>1505</v>
      </c>
      <c r="B112" s="26">
        <v>6977770434349</v>
      </c>
      <c r="C112" s="3" t="s">
        <v>12</v>
      </c>
      <c r="D112" s="3" t="s">
        <v>1506</v>
      </c>
      <c r="E112" s="3">
        <v>2240296</v>
      </c>
      <c r="F112" t="s">
        <v>1450</v>
      </c>
    </row>
    <row r="113" spans="1:6" ht="15" customHeight="1">
      <c r="A113" s="5" t="s">
        <v>1507</v>
      </c>
      <c r="B113" s="26">
        <v>6977770434363</v>
      </c>
      <c r="C113" s="3" t="s">
        <v>12</v>
      </c>
      <c r="D113" s="3" t="s">
        <v>1508</v>
      </c>
      <c r="E113" s="3">
        <v>2240322</v>
      </c>
      <c r="F113" t="s">
        <v>1509</v>
      </c>
    </row>
    <row r="114" spans="1:6" ht="15" customHeight="1">
      <c r="A114" s="5" t="s">
        <v>1510</v>
      </c>
      <c r="B114" s="26">
        <v>6977770434387</v>
      </c>
      <c r="C114" s="3" t="s">
        <v>14</v>
      </c>
      <c r="D114" s="3" t="s">
        <v>1511</v>
      </c>
      <c r="E114" s="3">
        <v>2240323</v>
      </c>
      <c r="F114" t="s">
        <v>1512</v>
      </c>
    </row>
    <row r="115" spans="1:6" ht="15" customHeight="1">
      <c r="A115" s="5" t="s">
        <v>1513</v>
      </c>
      <c r="B115" s="26">
        <v>6977770433762</v>
      </c>
      <c r="C115" s="3" t="s">
        <v>14</v>
      </c>
      <c r="D115" s="3" t="s">
        <v>1514</v>
      </c>
      <c r="E115" s="3">
        <v>2240284</v>
      </c>
      <c r="F115" t="s">
        <v>1515</v>
      </c>
    </row>
    <row r="116" spans="1:6" ht="15" customHeight="1">
      <c r="A116" s="5" t="s">
        <v>1516</v>
      </c>
      <c r="B116" s="26">
        <v>6977770433786</v>
      </c>
      <c r="C116" s="3" t="s">
        <v>12</v>
      </c>
      <c r="D116" s="3" t="s">
        <v>1517</v>
      </c>
      <c r="E116" s="3">
        <v>2240329</v>
      </c>
      <c r="F116" t="s">
        <v>1518</v>
      </c>
    </row>
    <row r="117" spans="1:6" ht="15" customHeight="1">
      <c r="A117" s="5" t="s">
        <v>1519</v>
      </c>
      <c r="B117" s="26">
        <v>6977770433809</v>
      </c>
      <c r="C117" s="3" t="s">
        <v>12</v>
      </c>
      <c r="D117" s="3" t="s">
        <v>1520</v>
      </c>
      <c r="E117" s="3">
        <v>2240286</v>
      </c>
      <c r="F117" t="s">
        <v>1521</v>
      </c>
    </row>
    <row r="118" spans="1:6" ht="15" customHeight="1">
      <c r="A118" s="5" t="s">
        <v>1522</v>
      </c>
      <c r="B118" s="26">
        <v>6977770433823</v>
      </c>
      <c r="C118" s="3" t="s">
        <v>12</v>
      </c>
      <c r="D118" s="3" t="s">
        <v>1523</v>
      </c>
      <c r="E118" s="3">
        <v>2240275</v>
      </c>
      <c r="F118" t="s">
        <v>1524</v>
      </c>
    </row>
    <row r="119" spans="1:6" ht="15" customHeight="1">
      <c r="A119" s="5" t="s">
        <v>1525</v>
      </c>
      <c r="B119" s="26">
        <v>6977770433847</v>
      </c>
      <c r="C119" s="3" t="s">
        <v>14</v>
      </c>
      <c r="D119" s="3" t="s">
        <v>1526</v>
      </c>
      <c r="E119" s="3">
        <v>2240348</v>
      </c>
      <c r="F119" t="s">
        <v>1527</v>
      </c>
    </row>
    <row r="120" spans="1:6" ht="15" customHeight="1">
      <c r="A120" s="5" t="s">
        <v>1528</v>
      </c>
      <c r="B120" s="26">
        <v>6977770433861</v>
      </c>
      <c r="C120" s="3" t="s">
        <v>12</v>
      </c>
      <c r="D120" s="3" t="s">
        <v>1529</v>
      </c>
      <c r="E120" s="3">
        <v>2240335</v>
      </c>
      <c r="F120" t="s">
        <v>1530</v>
      </c>
    </row>
    <row r="121" spans="1:6" ht="15" customHeight="1">
      <c r="A121" s="5" t="s">
        <v>1531</v>
      </c>
      <c r="B121" s="26">
        <v>6977770433885</v>
      </c>
      <c r="C121" s="3" t="s">
        <v>12</v>
      </c>
      <c r="D121" s="3" t="s">
        <v>1532</v>
      </c>
      <c r="E121" s="3">
        <v>2240281</v>
      </c>
      <c r="F121" t="s">
        <v>1414</v>
      </c>
    </row>
    <row r="122" spans="1:6" ht="15" customHeight="1">
      <c r="A122" s="5" t="s">
        <v>1533</v>
      </c>
      <c r="B122" s="26">
        <v>6977770433908</v>
      </c>
      <c r="C122" s="3" t="s">
        <v>12</v>
      </c>
      <c r="D122" s="3" t="s">
        <v>1534</v>
      </c>
      <c r="E122" s="3">
        <v>2240299</v>
      </c>
      <c r="F122" t="s">
        <v>1405</v>
      </c>
    </row>
    <row r="123" spans="1:6" ht="15" customHeight="1">
      <c r="A123" s="5" t="s">
        <v>1535</v>
      </c>
      <c r="B123" s="26">
        <v>6977770433922</v>
      </c>
      <c r="C123" s="3" t="s">
        <v>12</v>
      </c>
      <c r="D123" s="3" t="s">
        <v>1536</v>
      </c>
      <c r="E123" s="3">
        <v>2240307</v>
      </c>
      <c r="F123" t="s">
        <v>1475</v>
      </c>
    </row>
    <row r="124" spans="1:6" ht="15" customHeight="1">
      <c r="A124" s="5" t="s">
        <v>1537</v>
      </c>
      <c r="B124" s="26">
        <v>6977770433946</v>
      </c>
      <c r="C124" s="3" t="s">
        <v>14</v>
      </c>
      <c r="D124" s="3" t="s">
        <v>1538</v>
      </c>
      <c r="E124" s="3">
        <v>2240293</v>
      </c>
      <c r="F124" t="s">
        <v>1539</v>
      </c>
    </row>
    <row r="125" spans="1:6" ht="15" customHeight="1">
      <c r="A125" s="5" t="s">
        <v>1540</v>
      </c>
      <c r="B125" s="26">
        <v>6977770433960</v>
      </c>
      <c r="C125" s="3" t="s">
        <v>12</v>
      </c>
      <c r="D125" s="3" t="s">
        <v>1541</v>
      </c>
      <c r="E125" s="3">
        <v>2240328</v>
      </c>
      <c r="F125" t="s">
        <v>1542</v>
      </c>
    </row>
    <row r="126" spans="1:6" ht="15" customHeight="1">
      <c r="A126" s="5" t="s">
        <v>1543</v>
      </c>
      <c r="B126" s="26">
        <v>6977770433984</v>
      </c>
      <c r="C126" s="3" t="s">
        <v>12</v>
      </c>
      <c r="D126" s="3" t="s">
        <v>1544</v>
      </c>
      <c r="E126" s="3">
        <v>2240330</v>
      </c>
      <c r="F126" t="s">
        <v>1545</v>
      </c>
    </row>
    <row r="127" spans="1:6" ht="15" customHeight="1">
      <c r="A127" s="5" t="s">
        <v>1546</v>
      </c>
      <c r="B127" s="26">
        <v>6937186129505</v>
      </c>
      <c r="C127" s="3" t="s">
        <v>14</v>
      </c>
      <c r="D127" s="3" t="s">
        <v>1547</v>
      </c>
      <c r="E127" s="3">
        <v>2380774</v>
      </c>
      <c r="F127" t="s">
        <v>1548</v>
      </c>
    </row>
    <row r="128" spans="1:6" ht="15" customHeight="1">
      <c r="A128" s="5" t="s">
        <v>1549</v>
      </c>
      <c r="B128" s="26">
        <v>6937186129543</v>
      </c>
      <c r="C128" s="3" t="s">
        <v>14</v>
      </c>
      <c r="D128" s="3" t="s">
        <v>1550</v>
      </c>
      <c r="E128" s="3">
        <v>2380765</v>
      </c>
      <c r="F128" t="s">
        <v>1551</v>
      </c>
    </row>
    <row r="129" spans="1:6" ht="15" customHeight="1">
      <c r="A129" s="3" t="s">
        <v>1552</v>
      </c>
      <c r="B129" s="28">
        <v>6937186107947</v>
      </c>
      <c r="C129" s="3" t="s">
        <v>12</v>
      </c>
      <c r="D129" s="3" t="s">
        <v>1553</v>
      </c>
      <c r="E129" s="14">
        <v>2405802</v>
      </c>
      <c r="F129" t="s">
        <v>1554</v>
      </c>
    </row>
    <row r="130" spans="1:6" ht="15" customHeight="1">
      <c r="A130" s="3" t="s">
        <v>1555</v>
      </c>
      <c r="B130" s="28">
        <v>6937186107961</v>
      </c>
      <c r="C130" s="3" t="s">
        <v>12</v>
      </c>
      <c r="D130" s="3" t="s">
        <v>1556</v>
      </c>
      <c r="E130" s="14">
        <v>2405801</v>
      </c>
      <c r="F130" t="s">
        <v>1557</v>
      </c>
    </row>
    <row r="131" spans="1:6" ht="15" customHeight="1">
      <c r="A131" s="11" t="s">
        <v>1558</v>
      </c>
      <c r="B131" s="27">
        <v>6937186128805</v>
      </c>
      <c r="C131" s="3" t="s">
        <v>14</v>
      </c>
      <c r="D131" s="9" t="s">
        <v>1559</v>
      </c>
      <c r="E131" s="3">
        <v>2372221</v>
      </c>
      <c r="F131" t="s">
        <v>1560</v>
      </c>
    </row>
    <row r="132" spans="1:6" ht="15" customHeight="1">
      <c r="A132" s="11" t="s">
        <v>1561</v>
      </c>
      <c r="B132" s="27">
        <v>6937186128829</v>
      </c>
      <c r="C132" s="3" t="s">
        <v>12</v>
      </c>
      <c r="D132" s="9" t="s">
        <v>1562</v>
      </c>
      <c r="E132" s="3">
        <v>2372209</v>
      </c>
      <c r="F132" t="s">
        <v>1563</v>
      </c>
    </row>
    <row r="133" spans="1:6" ht="15" customHeight="1">
      <c r="A133" s="11" t="s">
        <v>1564</v>
      </c>
      <c r="B133" s="27">
        <v>6937186128843</v>
      </c>
      <c r="C133" s="3" t="s">
        <v>12</v>
      </c>
      <c r="D133" s="9" t="s">
        <v>1565</v>
      </c>
      <c r="E133" s="3">
        <v>2372204</v>
      </c>
      <c r="F133" t="s">
        <v>1566</v>
      </c>
    </row>
    <row r="134" spans="1:6" ht="15" customHeight="1">
      <c r="A134" s="11" t="s">
        <v>1567</v>
      </c>
      <c r="B134" s="27">
        <v>6937186128867</v>
      </c>
      <c r="C134" s="3" t="s">
        <v>12</v>
      </c>
      <c r="D134" s="9" t="s">
        <v>1568</v>
      </c>
      <c r="E134" s="3">
        <v>2372222</v>
      </c>
      <c r="F134" t="s">
        <v>1569</v>
      </c>
    </row>
    <row r="135" spans="1:6" ht="15" customHeight="1">
      <c r="A135" s="11" t="s">
        <v>1570</v>
      </c>
      <c r="B135" s="27">
        <v>6937186128881</v>
      </c>
      <c r="C135" s="3" t="s">
        <v>12</v>
      </c>
      <c r="D135" s="9" t="s">
        <v>1571</v>
      </c>
      <c r="E135" s="3">
        <v>2372207</v>
      </c>
      <c r="F135" t="s">
        <v>1572</v>
      </c>
    </row>
    <row r="136" spans="1:6" ht="15" customHeight="1">
      <c r="A136" s="11" t="s">
        <v>1573</v>
      </c>
      <c r="B136" s="27">
        <v>6937186129000</v>
      </c>
      <c r="C136" s="3" t="s">
        <v>87</v>
      </c>
      <c r="D136" s="9" t="s">
        <v>1574</v>
      </c>
      <c r="E136" s="3">
        <v>2372205</v>
      </c>
      <c r="F136" t="s">
        <v>1575</v>
      </c>
    </row>
    <row r="137" spans="1:6" ht="15" customHeight="1">
      <c r="A137" s="11" t="s">
        <v>1576</v>
      </c>
      <c r="B137" s="27">
        <v>6937186138897</v>
      </c>
      <c r="C137" s="3" t="s">
        <v>14</v>
      </c>
      <c r="D137" s="9" t="s">
        <v>1577</v>
      </c>
      <c r="E137" s="3">
        <v>2372216</v>
      </c>
      <c r="F137" t="s">
        <v>1578</v>
      </c>
    </row>
    <row r="138" spans="1:6" ht="15" customHeight="1">
      <c r="A138" s="4" t="s">
        <v>1579</v>
      </c>
      <c r="B138" s="26">
        <v>6937186138996</v>
      </c>
      <c r="C138" s="3" t="s">
        <v>14</v>
      </c>
      <c r="D138" s="3" t="s">
        <v>1580</v>
      </c>
      <c r="E138" s="3">
        <v>2377311</v>
      </c>
      <c r="F138" t="s">
        <v>1581</v>
      </c>
    </row>
    <row r="139" spans="1:6" ht="15" customHeight="1">
      <c r="A139" s="11" t="s">
        <v>1582</v>
      </c>
      <c r="B139" s="27">
        <v>6937186129024</v>
      </c>
      <c r="C139" s="3" t="s">
        <v>14</v>
      </c>
      <c r="D139" s="9" t="s">
        <v>1583</v>
      </c>
      <c r="E139" s="3">
        <v>2372217</v>
      </c>
      <c r="F139" t="s">
        <v>1584</v>
      </c>
    </row>
    <row r="140" spans="1:6" ht="15" customHeight="1">
      <c r="A140" s="4" t="s">
        <v>1585</v>
      </c>
      <c r="B140" s="26">
        <v>6937186129123</v>
      </c>
      <c r="C140" s="3" t="s">
        <v>14</v>
      </c>
      <c r="D140" s="3" t="s">
        <v>1586</v>
      </c>
      <c r="E140" s="3">
        <v>2377310</v>
      </c>
      <c r="F140" t="s">
        <v>1587</v>
      </c>
    </row>
    <row r="141" spans="1:6" ht="15" customHeight="1">
      <c r="A141" s="11" t="s">
        <v>1588</v>
      </c>
      <c r="B141" s="27">
        <v>6937186138910</v>
      </c>
      <c r="C141" s="3" t="s">
        <v>14</v>
      </c>
      <c r="D141" s="9" t="s">
        <v>1589</v>
      </c>
      <c r="E141" s="3">
        <v>2372210</v>
      </c>
      <c r="F141" t="s">
        <v>1590</v>
      </c>
    </row>
    <row r="142" spans="1:6" ht="15" customHeight="1">
      <c r="A142" s="4" t="s">
        <v>1591</v>
      </c>
      <c r="B142" s="26">
        <v>6937186129147</v>
      </c>
      <c r="C142" s="3" t="s">
        <v>14</v>
      </c>
      <c r="D142" s="3" t="s">
        <v>1592</v>
      </c>
      <c r="E142" s="3">
        <v>2377309</v>
      </c>
      <c r="F142" t="s">
        <v>1593</v>
      </c>
    </row>
    <row r="143" spans="1:6" ht="15" customHeight="1">
      <c r="A143" s="4" t="s">
        <v>1594</v>
      </c>
      <c r="B143" s="26">
        <v>6937186129161</v>
      </c>
      <c r="C143" s="3" t="s">
        <v>14</v>
      </c>
      <c r="D143" s="3" t="s">
        <v>1595</v>
      </c>
      <c r="E143" s="3">
        <v>2377308</v>
      </c>
      <c r="F143" t="s">
        <v>1596</v>
      </c>
    </row>
    <row r="144" spans="1:6" ht="15" customHeight="1">
      <c r="A144" s="11" t="s">
        <v>1597</v>
      </c>
      <c r="B144" s="27">
        <v>6937186138934</v>
      </c>
      <c r="C144" s="3" t="s">
        <v>14</v>
      </c>
      <c r="D144" s="9" t="s">
        <v>1598</v>
      </c>
      <c r="E144" s="3">
        <v>2372211</v>
      </c>
      <c r="F144" t="s">
        <v>1599</v>
      </c>
    </row>
    <row r="145" spans="1:6" ht="15" customHeight="1">
      <c r="A145" s="4" t="s">
        <v>1600</v>
      </c>
      <c r="B145" s="26">
        <v>6937186139016</v>
      </c>
      <c r="C145" s="3" t="s">
        <v>14</v>
      </c>
      <c r="D145" s="3" t="s">
        <v>1601</v>
      </c>
      <c r="E145" s="3">
        <v>2377313</v>
      </c>
      <c r="F145" t="s">
        <v>1602</v>
      </c>
    </row>
    <row r="146" spans="1:6" ht="15" customHeight="1">
      <c r="A146" s="11" t="s">
        <v>1603</v>
      </c>
      <c r="B146" s="27">
        <v>6937186129048</v>
      </c>
      <c r="C146" s="3" t="s">
        <v>14</v>
      </c>
      <c r="D146" s="9" t="s">
        <v>1604</v>
      </c>
      <c r="E146" s="3">
        <v>2372212</v>
      </c>
      <c r="F146" t="s">
        <v>1605</v>
      </c>
    </row>
    <row r="147" spans="1:6" ht="15" customHeight="1">
      <c r="A147" s="5" t="s">
        <v>1606</v>
      </c>
      <c r="B147" s="26">
        <v>6937186129628</v>
      </c>
      <c r="C147" s="3" t="s">
        <v>87</v>
      </c>
      <c r="D147" t="s">
        <v>1607</v>
      </c>
      <c r="E147" s="3">
        <v>2380764</v>
      </c>
      <c r="F147" t="s">
        <v>1608</v>
      </c>
    </row>
    <row r="148" spans="1:6" ht="15" customHeight="1">
      <c r="A148" s="5" t="s">
        <v>1609</v>
      </c>
      <c r="B148" s="26">
        <v>6937186129642</v>
      </c>
      <c r="C148" s="3" t="s">
        <v>14</v>
      </c>
      <c r="D148" t="s">
        <v>1610</v>
      </c>
      <c r="E148" s="3">
        <v>2380773</v>
      </c>
      <c r="F148" t="s">
        <v>1611</v>
      </c>
    </row>
    <row r="149" spans="1:6" ht="15" customHeight="1">
      <c r="A149" s="5" t="s">
        <v>1612</v>
      </c>
      <c r="B149" s="26">
        <v>6937186129666</v>
      </c>
      <c r="C149" s="3" t="s">
        <v>14</v>
      </c>
      <c r="D149" t="s">
        <v>1613</v>
      </c>
      <c r="E149" s="3">
        <v>2380767</v>
      </c>
      <c r="F149" t="s">
        <v>1614</v>
      </c>
    </row>
    <row r="150" spans="1:6" ht="15" customHeight="1">
      <c r="A150" s="5" t="s">
        <v>1615</v>
      </c>
      <c r="B150" s="26">
        <v>6937186138514</v>
      </c>
      <c r="C150" s="3" t="s">
        <v>14</v>
      </c>
      <c r="D150" t="s">
        <v>1616</v>
      </c>
      <c r="E150" s="3">
        <v>2380770</v>
      </c>
      <c r="F150" t="s">
        <v>1617</v>
      </c>
    </row>
    <row r="151" spans="1:6" ht="15" customHeight="1">
      <c r="A151" s="5" t="s">
        <v>1618</v>
      </c>
      <c r="B151" s="26">
        <v>6937186129680</v>
      </c>
      <c r="C151" s="3" t="s">
        <v>14</v>
      </c>
      <c r="D151" t="s">
        <v>1619</v>
      </c>
      <c r="E151" s="3">
        <v>2380771</v>
      </c>
      <c r="F151" t="s">
        <v>1620</v>
      </c>
    </row>
    <row r="152" spans="1:6" ht="15" customHeight="1">
      <c r="A152" s="5" t="s">
        <v>1621</v>
      </c>
      <c r="B152" s="28">
        <v>6937186116697</v>
      </c>
      <c r="C152" s="3" t="s">
        <v>12</v>
      </c>
      <c r="D152" s="3" t="s">
        <v>1622</v>
      </c>
      <c r="E152" s="3">
        <v>2404207</v>
      </c>
      <c r="F152" t="s">
        <v>1623</v>
      </c>
    </row>
    <row r="153" spans="1:6" ht="15" customHeight="1">
      <c r="A153" s="5" t="s">
        <v>1624</v>
      </c>
      <c r="B153" s="26">
        <v>6937186117977</v>
      </c>
      <c r="C153" s="30" t="s">
        <v>12</v>
      </c>
      <c r="D153" s="3" t="s">
        <v>1625</v>
      </c>
      <c r="E153" s="3">
        <v>2667870</v>
      </c>
      <c r="F153" t="s">
        <v>1626</v>
      </c>
    </row>
    <row r="154" spans="1:6" ht="15" customHeight="1">
      <c r="A154" s="7" t="s">
        <v>1627</v>
      </c>
      <c r="B154" s="28">
        <v>6937186116710</v>
      </c>
      <c r="C154" s="3" t="s">
        <v>13</v>
      </c>
      <c r="D154" s="3" t="s">
        <v>1628</v>
      </c>
      <c r="E154" s="3">
        <v>2404470</v>
      </c>
      <c r="F154" t="s">
        <v>1629</v>
      </c>
    </row>
    <row r="155" spans="1:6" ht="15" customHeight="1">
      <c r="A155" s="5" t="s">
        <v>1630</v>
      </c>
      <c r="B155" s="26">
        <v>6937186117991</v>
      </c>
      <c r="C155" s="30" t="s">
        <v>13</v>
      </c>
      <c r="D155" s="3" t="s">
        <v>1631</v>
      </c>
      <c r="E155" s="3">
        <v>2667867</v>
      </c>
      <c r="F155" t="s">
        <v>1632</v>
      </c>
    </row>
    <row r="156" spans="1:6" ht="15" customHeight="1">
      <c r="A156" s="7" t="s">
        <v>1633</v>
      </c>
      <c r="B156" s="28">
        <v>6937186116734</v>
      </c>
      <c r="C156" s="3" t="s">
        <v>13</v>
      </c>
      <c r="D156" s="3" t="s">
        <v>1634</v>
      </c>
      <c r="E156" s="3">
        <v>2404477</v>
      </c>
      <c r="F156" t="s">
        <v>1635</v>
      </c>
    </row>
    <row r="157" spans="1:6" ht="15" customHeight="1">
      <c r="A157" s="5" t="s">
        <v>1636</v>
      </c>
      <c r="B157" s="26">
        <v>6937186118011</v>
      </c>
      <c r="C157" s="30" t="s">
        <v>13</v>
      </c>
      <c r="D157" s="3" t="s">
        <v>1637</v>
      </c>
      <c r="E157" s="3">
        <v>2667866</v>
      </c>
      <c r="F157" t="s">
        <v>1638</v>
      </c>
    </row>
    <row r="158" spans="1:6" ht="15" customHeight="1">
      <c r="A158" s="7" t="s">
        <v>1639</v>
      </c>
      <c r="B158" s="28">
        <v>6937186116758</v>
      </c>
      <c r="C158" s="3" t="s">
        <v>13</v>
      </c>
      <c r="D158" s="3" t="s">
        <v>1640</v>
      </c>
      <c r="E158" s="3">
        <v>2404471</v>
      </c>
      <c r="F158" t="s">
        <v>1641</v>
      </c>
    </row>
    <row r="159" spans="1:6" ht="15" customHeight="1">
      <c r="A159" s="5" t="s">
        <v>1642</v>
      </c>
      <c r="B159" s="26">
        <v>6937186118035</v>
      </c>
      <c r="C159" s="30" t="s">
        <v>13</v>
      </c>
      <c r="D159" s="3" t="s">
        <v>1643</v>
      </c>
      <c r="E159" s="3">
        <v>2667863</v>
      </c>
      <c r="F159" t="s">
        <v>1644</v>
      </c>
    </row>
    <row r="160" spans="1:6" ht="15" customHeight="1">
      <c r="A160" s="5" t="s">
        <v>1645</v>
      </c>
      <c r="B160" s="28">
        <v>6937186116772</v>
      </c>
      <c r="C160" s="3" t="s">
        <v>14</v>
      </c>
      <c r="D160" s="3" t="s">
        <v>1646</v>
      </c>
      <c r="E160" s="3">
        <v>2404476</v>
      </c>
      <c r="F160" t="s">
        <v>1647</v>
      </c>
    </row>
    <row r="161" spans="1:6" ht="15" customHeight="1">
      <c r="A161" s="5" t="s">
        <v>1648</v>
      </c>
      <c r="B161" s="26">
        <v>6937186118059</v>
      </c>
      <c r="C161" s="30" t="s">
        <v>14</v>
      </c>
      <c r="D161" s="3" t="s">
        <v>1649</v>
      </c>
      <c r="E161" s="3">
        <v>2667868</v>
      </c>
      <c r="F161" t="s">
        <v>1650</v>
      </c>
    </row>
    <row r="162" spans="1:6" ht="15" customHeight="1">
      <c r="A162" s="5" t="s">
        <v>1651</v>
      </c>
      <c r="B162" s="28">
        <v>6937186116796</v>
      </c>
      <c r="C162" s="3" t="s">
        <v>12</v>
      </c>
      <c r="D162" s="3" t="s">
        <v>1652</v>
      </c>
      <c r="E162" s="3">
        <v>2404474</v>
      </c>
      <c r="F162" t="s">
        <v>1653</v>
      </c>
    </row>
    <row r="163" spans="1:6" ht="15" customHeight="1">
      <c r="A163" s="5" t="s">
        <v>1654</v>
      </c>
      <c r="B163" s="26">
        <v>6937186118073</v>
      </c>
      <c r="C163" s="3" t="s">
        <v>12</v>
      </c>
      <c r="D163" s="3" t="s">
        <v>1655</v>
      </c>
      <c r="E163" s="3">
        <v>2667861</v>
      </c>
      <c r="F163" t="s">
        <v>1656</v>
      </c>
    </row>
    <row r="164" spans="1:6" ht="15" customHeight="1">
      <c r="A164" s="5" t="s">
        <v>1657</v>
      </c>
      <c r="B164" s="28">
        <v>6937186116819</v>
      </c>
      <c r="C164" s="3" t="s">
        <v>12</v>
      </c>
      <c r="D164" s="3" t="s">
        <v>1658</v>
      </c>
      <c r="E164" s="3">
        <v>2404478</v>
      </c>
      <c r="F164" t="s">
        <v>1659</v>
      </c>
    </row>
    <row r="165" spans="1:6" ht="15" customHeight="1">
      <c r="A165" s="5" t="s">
        <v>1660</v>
      </c>
      <c r="B165" s="26">
        <v>6937186118097</v>
      </c>
      <c r="C165" s="30" t="s">
        <v>12</v>
      </c>
      <c r="D165" s="3" t="s">
        <v>1661</v>
      </c>
      <c r="E165" s="3">
        <v>2667874</v>
      </c>
      <c r="F165" t="s">
        <v>1662</v>
      </c>
    </row>
    <row r="166" spans="1:6" ht="15" customHeight="1">
      <c r="A166" s="5" t="s">
        <v>1663</v>
      </c>
      <c r="B166" s="28">
        <v>6937186116833</v>
      </c>
      <c r="C166" s="3" t="s">
        <v>12</v>
      </c>
      <c r="D166" s="3" t="s">
        <v>1664</v>
      </c>
      <c r="E166" s="3">
        <v>2404472</v>
      </c>
      <c r="F166" t="s">
        <v>1665</v>
      </c>
    </row>
    <row r="167" spans="1:6" ht="15" customHeight="1">
      <c r="A167" s="5" t="s">
        <v>1666</v>
      </c>
      <c r="B167" s="26">
        <v>6937186118110</v>
      </c>
      <c r="C167" s="30" t="s">
        <v>12</v>
      </c>
      <c r="D167" s="3" t="s">
        <v>1667</v>
      </c>
      <c r="E167" s="3">
        <v>2667862</v>
      </c>
      <c r="F167" t="s">
        <v>1668</v>
      </c>
    </row>
    <row r="168" spans="1:6" ht="15" customHeight="1">
      <c r="A168" s="3" t="s">
        <v>1669</v>
      </c>
      <c r="B168" s="28">
        <v>6937186107909</v>
      </c>
      <c r="C168" s="3" t="s">
        <v>12</v>
      </c>
      <c r="D168" s="3" t="s">
        <v>1670</v>
      </c>
      <c r="E168" s="14">
        <v>2405806</v>
      </c>
      <c r="F168" t="s">
        <v>1671</v>
      </c>
    </row>
    <row r="169" spans="1:6" ht="15" customHeight="1">
      <c r="A169" s="5" t="s">
        <v>1672</v>
      </c>
      <c r="B169" s="28">
        <v>6937186107923</v>
      </c>
      <c r="C169" s="3" t="s">
        <v>12</v>
      </c>
      <c r="D169" s="3" t="s">
        <v>1673</v>
      </c>
      <c r="E169" s="14">
        <v>2405804</v>
      </c>
      <c r="F169" t="s">
        <v>1674</v>
      </c>
    </row>
    <row r="170" spans="1:6" ht="15" customHeight="1">
      <c r="A170" s="11" t="s">
        <v>1675</v>
      </c>
      <c r="B170" s="27">
        <v>6937186128904</v>
      </c>
      <c r="C170" s="3" t="s">
        <v>14</v>
      </c>
      <c r="D170" s="9" t="s">
        <v>1676</v>
      </c>
      <c r="E170" s="3">
        <v>2372219</v>
      </c>
      <c r="F170" t="s">
        <v>1677</v>
      </c>
    </row>
    <row r="171" spans="1:6" ht="15" customHeight="1">
      <c r="A171" s="11" t="s">
        <v>1678</v>
      </c>
      <c r="B171" s="27">
        <v>6937186128928</v>
      </c>
      <c r="C171" s="3" t="s">
        <v>14</v>
      </c>
      <c r="D171" s="9" t="s">
        <v>1679</v>
      </c>
      <c r="E171" s="3">
        <v>2372218</v>
      </c>
      <c r="F171" t="s">
        <v>1680</v>
      </c>
    </row>
    <row r="172" spans="1:6" ht="15" customHeight="1">
      <c r="A172" s="11" t="s">
        <v>1681</v>
      </c>
      <c r="B172" s="27">
        <v>6937186128942</v>
      </c>
      <c r="C172" s="3" t="s">
        <v>12</v>
      </c>
      <c r="D172" s="9" t="s">
        <v>1682</v>
      </c>
      <c r="E172" s="3">
        <v>2372208</v>
      </c>
      <c r="F172" t="s">
        <v>1683</v>
      </c>
    </row>
    <row r="173" spans="1:6" ht="15" customHeight="1">
      <c r="A173" s="11" t="s">
        <v>1684</v>
      </c>
      <c r="B173" s="27">
        <v>6937186128966</v>
      </c>
      <c r="C173" s="3" t="s">
        <v>12</v>
      </c>
      <c r="D173" s="9" t="s">
        <v>1685</v>
      </c>
      <c r="E173" s="3">
        <v>2372202</v>
      </c>
      <c r="F173" t="s">
        <v>1686</v>
      </c>
    </row>
    <row r="174" spans="1:6" ht="15" customHeight="1">
      <c r="A174" s="11" t="s">
        <v>1687</v>
      </c>
      <c r="B174" s="27">
        <v>6937186138873</v>
      </c>
      <c r="C174" s="3" t="s">
        <v>12</v>
      </c>
      <c r="D174" s="9" t="s">
        <v>1688</v>
      </c>
      <c r="E174" s="3">
        <v>2372203</v>
      </c>
      <c r="F174" t="s">
        <v>1689</v>
      </c>
    </row>
    <row r="175" spans="1:6" ht="15" customHeight="1">
      <c r="A175" s="11" t="s">
        <v>1690</v>
      </c>
      <c r="B175" s="27">
        <v>6937186128980</v>
      </c>
      <c r="C175" s="3" t="s">
        <v>12</v>
      </c>
      <c r="D175" s="9" t="s">
        <v>1691</v>
      </c>
      <c r="E175" s="3">
        <v>2372215</v>
      </c>
      <c r="F175" t="s">
        <v>1692</v>
      </c>
    </row>
    <row r="176" spans="1:6" ht="15" customHeight="1">
      <c r="A176" s="11" t="s">
        <v>1693</v>
      </c>
      <c r="B176" s="27">
        <v>6937186138958</v>
      </c>
      <c r="C176" s="3" t="s">
        <v>14</v>
      </c>
      <c r="D176" s="9" t="s">
        <v>1694</v>
      </c>
      <c r="E176" s="3">
        <v>2372206</v>
      </c>
      <c r="F176" t="s">
        <v>1695</v>
      </c>
    </row>
    <row r="177" spans="1:6" ht="15" customHeight="1">
      <c r="A177" s="13" t="s">
        <v>1696</v>
      </c>
      <c r="B177" s="26">
        <v>6937186139030</v>
      </c>
      <c r="C177" s="3" t="s">
        <v>14</v>
      </c>
      <c r="D177" s="2" t="s">
        <v>1697</v>
      </c>
      <c r="E177" s="3">
        <v>2376070</v>
      </c>
      <c r="F177" t="s">
        <v>1698</v>
      </c>
    </row>
    <row r="178" spans="1:6" ht="15" customHeight="1">
      <c r="A178" s="11" t="s">
        <v>1699</v>
      </c>
      <c r="B178" s="27">
        <v>6937186129062</v>
      </c>
      <c r="C178" s="3" t="s">
        <v>14</v>
      </c>
      <c r="D178" s="9" t="s">
        <v>1700</v>
      </c>
      <c r="E178" s="3">
        <v>2372201</v>
      </c>
      <c r="F178" t="s">
        <v>1701</v>
      </c>
    </row>
    <row r="179" spans="1:6" ht="15" customHeight="1">
      <c r="A179" s="11" t="s">
        <v>1702</v>
      </c>
      <c r="B179" s="27">
        <v>6937186138972</v>
      </c>
      <c r="C179" s="3" t="s">
        <v>14</v>
      </c>
      <c r="D179" s="9" t="s">
        <v>1703</v>
      </c>
      <c r="E179" s="3">
        <v>2372223</v>
      </c>
      <c r="F179" t="s">
        <v>1704</v>
      </c>
    </row>
    <row r="180" spans="1:6" ht="15" customHeight="1">
      <c r="A180" s="13" t="s">
        <v>1705</v>
      </c>
      <c r="B180" s="26">
        <v>6937186139054</v>
      </c>
      <c r="C180" s="3" t="s">
        <v>14</v>
      </c>
      <c r="D180" s="2" t="s">
        <v>1706</v>
      </c>
      <c r="E180" s="3">
        <v>2376068</v>
      </c>
      <c r="F180" t="s">
        <v>1707</v>
      </c>
    </row>
    <row r="181" spans="1:6" ht="15" customHeight="1">
      <c r="A181" s="11" t="s">
        <v>1708</v>
      </c>
      <c r="B181" s="27">
        <v>6937186129086</v>
      </c>
      <c r="C181" s="3" t="s">
        <v>14</v>
      </c>
      <c r="D181" s="9" t="s">
        <v>1709</v>
      </c>
      <c r="E181" s="3">
        <v>2372213</v>
      </c>
      <c r="F181" t="s">
        <v>1710</v>
      </c>
    </row>
    <row r="182" spans="1:6" ht="15" customHeight="1">
      <c r="A182" s="11" t="s">
        <v>1711</v>
      </c>
      <c r="B182" s="27">
        <v>6937186129109</v>
      </c>
      <c r="C182" s="3" t="s">
        <v>14</v>
      </c>
      <c r="D182" s="9" t="s">
        <v>1712</v>
      </c>
      <c r="E182" s="3">
        <v>2372220</v>
      </c>
      <c r="F182" t="s">
        <v>1713</v>
      </c>
    </row>
    <row r="183" spans="1:6" ht="15" customHeight="1">
      <c r="A183" s="13" t="s">
        <v>1714</v>
      </c>
      <c r="B183" s="26">
        <v>6937186139078</v>
      </c>
      <c r="C183" s="3" t="s">
        <v>14</v>
      </c>
      <c r="D183" s="2" t="s">
        <v>1715</v>
      </c>
      <c r="E183" s="14">
        <v>2388765</v>
      </c>
      <c r="F183" t="s">
        <v>1716</v>
      </c>
    </row>
    <row r="184" spans="1:6" ht="15" customHeight="1">
      <c r="A184" s="13" t="s">
        <v>1717</v>
      </c>
      <c r="B184" s="26">
        <v>6937186129208</v>
      </c>
      <c r="C184" s="3" t="s">
        <v>14</v>
      </c>
      <c r="D184" s="2" t="s">
        <v>1718</v>
      </c>
      <c r="E184" s="3">
        <v>2376276</v>
      </c>
      <c r="F184" t="s">
        <v>1719</v>
      </c>
    </row>
    <row r="185" spans="1:6" ht="15" customHeight="1">
      <c r="A185" s="3" t="s">
        <v>1720</v>
      </c>
      <c r="B185" s="28">
        <v>6937186107862</v>
      </c>
      <c r="C185" s="3" t="s">
        <v>12</v>
      </c>
      <c r="D185" s="3" t="s">
        <v>1721</v>
      </c>
      <c r="E185" s="14">
        <v>2405803</v>
      </c>
      <c r="F185" t="s">
        <v>1722</v>
      </c>
    </row>
    <row r="186" spans="1:6" ht="15" customHeight="1">
      <c r="A186" s="5" t="s">
        <v>1723</v>
      </c>
      <c r="B186" s="28">
        <v>6937186107886</v>
      </c>
      <c r="C186" s="3" t="s">
        <v>12</v>
      </c>
      <c r="D186" s="3" t="s">
        <v>1724</v>
      </c>
      <c r="E186" s="14">
        <v>2405805</v>
      </c>
      <c r="F186" t="s">
        <v>1725</v>
      </c>
    </row>
    <row r="187" spans="1:6" ht="15" customHeight="1">
      <c r="A187" s="5" t="s">
        <v>1726</v>
      </c>
      <c r="B187" s="28">
        <v>6937186116857</v>
      </c>
      <c r="C187" s="3" t="s">
        <v>12</v>
      </c>
      <c r="D187" s="3" t="s">
        <v>1727</v>
      </c>
      <c r="E187" s="3">
        <v>2404469</v>
      </c>
      <c r="F187" t="s">
        <v>1728</v>
      </c>
    </row>
    <row r="188" spans="1:6" ht="15" customHeight="1">
      <c r="A188" s="5" t="s">
        <v>1729</v>
      </c>
      <c r="B188" s="26">
        <v>6937186118134</v>
      </c>
      <c r="C188" s="30" t="s">
        <v>12</v>
      </c>
      <c r="D188" s="3" t="s">
        <v>1730</v>
      </c>
      <c r="E188" s="3">
        <v>2669755</v>
      </c>
      <c r="F188" t="s">
        <v>1731</v>
      </c>
    </row>
    <row r="189" spans="1:6" ht="15" customHeight="1">
      <c r="A189" s="7" t="s">
        <v>1732</v>
      </c>
      <c r="B189" s="28">
        <v>6937186116871</v>
      </c>
      <c r="C189" s="3" t="s">
        <v>13</v>
      </c>
      <c r="D189" s="3" t="s">
        <v>1733</v>
      </c>
      <c r="E189" s="3">
        <v>2404473</v>
      </c>
      <c r="F189" t="s">
        <v>1734</v>
      </c>
    </row>
    <row r="190" spans="1:6" ht="15" customHeight="1">
      <c r="A190" s="5" t="s">
        <v>1735</v>
      </c>
      <c r="B190" s="26">
        <v>6937186118158</v>
      </c>
      <c r="C190" s="30" t="s">
        <v>12</v>
      </c>
      <c r="D190" s="3" t="s">
        <v>1736</v>
      </c>
      <c r="E190" s="3">
        <v>2669749</v>
      </c>
      <c r="F190" t="s">
        <v>1737</v>
      </c>
    </row>
    <row r="191" spans="1:6" ht="15" customHeight="1">
      <c r="A191" s="7" t="s">
        <v>1738</v>
      </c>
      <c r="B191" s="28">
        <v>6937186116895</v>
      </c>
      <c r="C191" s="3" t="s">
        <v>13</v>
      </c>
      <c r="D191" s="3" t="s">
        <v>1739</v>
      </c>
      <c r="E191" s="3">
        <v>2404475</v>
      </c>
      <c r="F191" t="s">
        <v>1740</v>
      </c>
    </row>
    <row r="192" spans="1:6" ht="15" customHeight="1">
      <c r="A192" s="5" t="s">
        <v>1741</v>
      </c>
      <c r="B192" s="26">
        <v>6937186118172</v>
      </c>
      <c r="C192" s="30" t="s">
        <v>13</v>
      </c>
      <c r="D192" s="3" t="s">
        <v>1742</v>
      </c>
      <c r="E192" s="3">
        <v>2669764</v>
      </c>
      <c r="F192" t="s">
        <v>1743</v>
      </c>
    </row>
    <row r="193" spans="1:6" ht="15" customHeight="1">
      <c r="A193" s="7" t="s">
        <v>1744</v>
      </c>
      <c r="B193" s="28">
        <v>6937186116918</v>
      </c>
      <c r="C193" s="3" t="s">
        <v>13</v>
      </c>
      <c r="D193" s="3" t="s">
        <v>1745</v>
      </c>
      <c r="E193" s="3">
        <v>2404716</v>
      </c>
      <c r="F193" t="s">
        <v>1746</v>
      </c>
    </row>
    <row r="194" spans="1:6" ht="15" customHeight="1">
      <c r="A194" s="5" t="s">
        <v>1747</v>
      </c>
      <c r="B194" s="26">
        <v>6937186118196</v>
      </c>
      <c r="C194" s="30" t="s">
        <v>13</v>
      </c>
      <c r="D194" s="3" t="s">
        <v>1748</v>
      </c>
      <c r="E194" s="3">
        <v>2669762</v>
      </c>
      <c r="F194" t="s">
        <v>1749</v>
      </c>
    </row>
    <row r="195" spans="1:6" ht="15" customHeight="1">
      <c r="A195" s="5" t="s">
        <v>1750</v>
      </c>
      <c r="B195" s="28">
        <v>6937186116932</v>
      </c>
      <c r="C195" s="3" t="s">
        <v>14</v>
      </c>
      <c r="D195" s="3" t="s">
        <v>1751</v>
      </c>
      <c r="E195" s="3">
        <v>2404719</v>
      </c>
      <c r="F195" t="s">
        <v>1752</v>
      </c>
    </row>
    <row r="196" spans="1:6" ht="15" customHeight="1">
      <c r="A196" s="5" t="s">
        <v>1753</v>
      </c>
      <c r="B196" s="26">
        <v>6937186118219</v>
      </c>
      <c r="C196" s="30" t="s">
        <v>14</v>
      </c>
      <c r="D196" s="3" t="s">
        <v>1754</v>
      </c>
      <c r="E196" s="3">
        <v>2669955</v>
      </c>
      <c r="F196" t="s">
        <v>1755</v>
      </c>
    </row>
    <row r="197" spans="1:6" ht="15" customHeight="1">
      <c r="A197" s="5" t="s">
        <v>1756</v>
      </c>
      <c r="B197" s="28">
        <v>6937186116956</v>
      </c>
      <c r="C197" s="3" t="s">
        <v>12</v>
      </c>
      <c r="D197" s="3" t="s">
        <v>1757</v>
      </c>
      <c r="E197" s="14">
        <v>2404712</v>
      </c>
      <c r="F197" t="s">
        <v>1758</v>
      </c>
    </row>
    <row r="198" spans="1:6" ht="15" customHeight="1">
      <c r="A198" s="5" t="s">
        <v>1759</v>
      </c>
      <c r="B198" s="26">
        <v>6937186118233</v>
      </c>
      <c r="C198" s="3" t="s">
        <v>12</v>
      </c>
      <c r="D198" s="3" t="s">
        <v>1760</v>
      </c>
      <c r="E198" s="3">
        <v>2669756</v>
      </c>
      <c r="F198" t="s">
        <v>1761</v>
      </c>
    </row>
    <row r="199" spans="1:6" ht="15" customHeight="1">
      <c r="A199" s="5" t="s">
        <v>1762</v>
      </c>
      <c r="B199" s="28">
        <v>6937186116970</v>
      </c>
      <c r="C199" s="3" t="s">
        <v>12</v>
      </c>
      <c r="D199" s="3" t="s">
        <v>1763</v>
      </c>
      <c r="E199" s="3">
        <v>2404717</v>
      </c>
      <c r="F199" t="s">
        <v>1764</v>
      </c>
    </row>
    <row r="200" spans="1:6" ht="15" customHeight="1">
      <c r="A200" s="5" t="s">
        <v>1765</v>
      </c>
      <c r="B200" s="26">
        <v>6937186118257</v>
      </c>
      <c r="C200" s="30" t="s">
        <v>12</v>
      </c>
      <c r="D200" s="3" t="s">
        <v>1766</v>
      </c>
      <c r="E200" s="3">
        <v>2669745</v>
      </c>
      <c r="F200" t="s">
        <v>1767</v>
      </c>
    </row>
    <row r="201" spans="1:6" ht="15" customHeight="1">
      <c r="A201" s="5" t="s">
        <v>1768</v>
      </c>
      <c r="B201" s="28">
        <v>6937186116994</v>
      </c>
      <c r="C201" s="3" t="s">
        <v>12</v>
      </c>
      <c r="D201" s="3" t="s">
        <v>1769</v>
      </c>
      <c r="E201" s="14">
        <v>2404715</v>
      </c>
      <c r="F201" t="s">
        <v>1770</v>
      </c>
    </row>
    <row r="202" spans="1:6" ht="15" customHeight="1">
      <c r="A202" s="5" t="s">
        <v>1771</v>
      </c>
      <c r="B202" s="26">
        <v>6937186118271</v>
      </c>
      <c r="C202" s="30" t="s">
        <v>12</v>
      </c>
      <c r="D202" s="3" t="s">
        <v>1772</v>
      </c>
      <c r="E202" s="3">
        <v>2669758</v>
      </c>
      <c r="F202" t="s">
        <v>1773</v>
      </c>
    </row>
    <row r="203" spans="1:6" ht="15" customHeight="1">
      <c r="A203" s="5" t="s">
        <v>1774</v>
      </c>
      <c r="B203" s="26">
        <v>6937186138491</v>
      </c>
      <c r="C203" s="3" t="s">
        <v>14</v>
      </c>
      <c r="D203" s="3" t="s">
        <v>1775</v>
      </c>
      <c r="E203" s="3">
        <v>2380768</v>
      </c>
      <c r="F203" t="s">
        <v>1776</v>
      </c>
    </row>
    <row r="204" spans="1:6" ht="15" customHeight="1">
      <c r="A204" s="5" t="s">
        <v>1777</v>
      </c>
      <c r="B204" s="26">
        <v>6937186129420</v>
      </c>
      <c r="C204" s="3" t="s">
        <v>14</v>
      </c>
      <c r="D204" s="3" t="s">
        <v>1778</v>
      </c>
      <c r="E204" s="3">
        <v>2380772</v>
      </c>
      <c r="F204" t="s">
        <v>1779</v>
      </c>
    </row>
    <row r="205" spans="1:6" ht="15" customHeight="1">
      <c r="A205" s="5" t="s">
        <v>1780</v>
      </c>
      <c r="B205" s="26">
        <v>6937186129406</v>
      </c>
      <c r="C205" s="3" t="s">
        <v>14</v>
      </c>
      <c r="D205" s="3" t="s">
        <v>1781</v>
      </c>
      <c r="E205" s="3">
        <v>2380766</v>
      </c>
      <c r="F205" t="s">
        <v>1782</v>
      </c>
    </row>
    <row r="206" spans="1:6" ht="15" customHeight="1">
      <c r="A206" s="5" t="s">
        <v>1783</v>
      </c>
      <c r="B206" s="26">
        <v>6937186129529</v>
      </c>
      <c r="C206" s="3" t="s">
        <v>14</v>
      </c>
      <c r="D206" s="3" t="s">
        <v>1784</v>
      </c>
      <c r="E206" s="3">
        <v>2380769</v>
      </c>
      <c r="F206" t="s">
        <v>1785</v>
      </c>
    </row>
    <row r="207" spans="1:6" ht="15" customHeight="1">
      <c r="A207" s="5" t="s">
        <v>1786</v>
      </c>
      <c r="B207" s="26">
        <v>6937186117014</v>
      </c>
      <c r="C207" s="30" t="s">
        <v>12</v>
      </c>
      <c r="D207" s="3" t="s">
        <v>1787</v>
      </c>
      <c r="E207" s="3">
        <v>2669763</v>
      </c>
      <c r="F207" t="s">
        <v>1788</v>
      </c>
    </row>
    <row r="208" spans="1:6" ht="15" customHeight="1">
      <c r="A208" s="5" t="s">
        <v>1789</v>
      </c>
      <c r="B208" s="26">
        <v>6937186118295</v>
      </c>
      <c r="C208" s="30" t="s">
        <v>12</v>
      </c>
      <c r="D208" s="3" t="s">
        <v>1790</v>
      </c>
      <c r="E208" s="3">
        <v>2669751</v>
      </c>
      <c r="F208" t="s">
        <v>1791</v>
      </c>
    </row>
    <row r="209" spans="1:6" ht="15" customHeight="1">
      <c r="A209" s="5" t="s">
        <v>1792</v>
      </c>
      <c r="B209" s="26">
        <v>6937186117038</v>
      </c>
      <c r="C209" s="30" t="s">
        <v>12</v>
      </c>
      <c r="D209" s="3" t="s">
        <v>1793</v>
      </c>
      <c r="E209" s="3">
        <v>2669744</v>
      </c>
      <c r="F209" t="s">
        <v>1794</v>
      </c>
    </row>
    <row r="210" spans="1:6" ht="15" customHeight="1">
      <c r="A210" s="5" t="s">
        <v>1795</v>
      </c>
      <c r="B210" s="26">
        <v>6937186118318</v>
      </c>
      <c r="C210" s="30" t="s">
        <v>12</v>
      </c>
      <c r="D210" s="3" t="s">
        <v>1796</v>
      </c>
      <c r="E210" s="3">
        <v>2669750</v>
      </c>
      <c r="F210" t="s">
        <v>1797</v>
      </c>
    </row>
    <row r="211" spans="1:6" ht="15" customHeight="1">
      <c r="A211" s="5" t="s">
        <v>1798</v>
      </c>
      <c r="B211" s="26">
        <v>6937186117052</v>
      </c>
      <c r="C211" s="30" t="s">
        <v>13</v>
      </c>
      <c r="D211" s="3" t="s">
        <v>1799</v>
      </c>
      <c r="E211" s="3">
        <v>2669743</v>
      </c>
      <c r="F211" t="s">
        <v>1800</v>
      </c>
    </row>
    <row r="212" spans="1:6" ht="15" customHeight="1">
      <c r="A212" s="5" t="s">
        <v>1801</v>
      </c>
      <c r="B212" s="26">
        <v>6937186118332</v>
      </c>
      <c r="C212" s="30" t="s">
        <v>13</v>
      </c>
      <c r="D212" s="3" t="s">
        <v>1802</v>
      </c>
      <c r="E212" s="3">
        <v>2669748</v>
      </c>
      <c r="F212" t="s">
        <v>1803</v>
      </c>
    </row>
    <row r="213" spans="1:6" ht="15" customHeight="1">
      <c r="A213" s="5" t="s">
        <v>1804</v>
      </c>
      <c r="B213" s="28">
        <v>6937186117076</v>
      </c>
      <c r="C213" s="30" t="s">
        <v>13</v>
      </c>
      <c r="D213" s="3" t="s">
        <v>1805</v>
      </c>
      <c r="E213" s="3">
        <v>2669753</v>
      </c>
      <c r="F213" t="s">
        <v>1806</v>
      </c>
    </row>
    <row r="214" spans="1:6" ht="15" customHeight="1">
      <c r="A214" s="5" t="s">
        <v>1807</v>
      </c>
      <c r="B214" s="26">
        <v>6937186118356</v>
      </c>
      <c r="C214" s="30" t="s">
        <v>13</v>
      </c>
      <c r="D214" s="3" t="s">
        <v>1808</v>
      </c>
      <c r="E214" s="3">
        <v>2669759</v>
      </c>
      <c r="F214" t="s">
        <v>1809</v>
      </c>
    </row>
    <row r="215" spans="1:6" ht="15" customHeight="1">
      <c r="A215" s="5" t="s">
        <v>1810</v>
      </c>
      <c r="B215" s="26">
        <v>6937186117090</v>
      </c>
      <c r="C215" s="30" t="s">
        <v>14</v>
      </c>
      <c r="D215" s="3" t="s">
        <v>1811</v>
      </c>
      <c r="E215" s="3">
        <v>2669765</v>
      </c>
      <c r="F215" t="s">
        <v>1812</v>
      </c>
    </row>
    <row r="216" spans="1:6" ht="15" customHeight="1">
      <c r="A216" s="5" t="s">
        <v>1813</v>
      </c>
      <c r="B216" s="26">
        <v>6937186118370</v>
      </c>
      <c r="C216" s="30" t="s">
        <v>14</v>
      </c>
      <c r="D216" s="3" t="s">
        <v>1814</v>
      </c>
      <c r="E216" s="3">
        <v>2669752</v>
      </c>
      <c r="F216" t="s">
        <v>1815</v>
      </c>
    </row>
    <row r="217" spans="1:6" ht="15" customHeight="1">
      <c r="A217" s="5" t="s">
        <v>1816</v>
      </c>
      <c r="B217" s="26">
        <v>6937186117113</v>
      </c>
      <c r="C217" s="30" t="s">
        <v>14</v>
      </c>
      <c r="D217" s="3" t="s">
        <v>1817</v>
      </c>
      <c r="E217" s="3">
        <v>2669760</v>
      </c>
      <c r="F217" t="s">
        <v>1818</v>
      </c>
    </row>
    <row r="218" spans="1:6" ht="15" customHeight="1">
      <c r="A218" s="5" t="s">
        <v>1819</v>
      </c>
      <c r="B218" s="26">
        <v>6937186118394</v>
      </c>
      <c r="C218" s="30" t="s">
        <v>14</v>
      </c>
      <c r="D218" s="3" t="s">
        <v>1820</v>
      </c>
      <c r="E218" s="3">
        <v>2669754</v>
      </c>
      <c r="F218" t="s">
        <v>1821</v>
      </c>
    </row>
    <row r="219" spans="1:6" ht="15" customHeight="1">
      <c r="A219" s="5" t="s">
        <v>1822</v>
      </c>
      <c r="B219" s="28">
        <v>6937186117137</v>
      </c>
      <c r="C219" s="3" t="s">
        <v>12</v>
      </c>
      <c r="D219" s="3" t="s">
        <v>1823</v>
      </c>
      <c r="E219" s="3">
        <v>2633400</v>
      </c>
      <c r="F219" t="s">
        <v>1824</v>
      </c>
    </row>
    <row r="220" spans="1:6" ht="15" customHeight="1">
      <c r="A220" s="5" t="s">
        <v>1825</v>
      </c>
      <c r="B220" s="26">
        <v>6937186118417</v>
      </c>
      <c r="C220" s="30" t="s">
        <v>12</v>
      </c>
      <c r="D220" s="3" t="s">
        <v>1826</v>
      </c>
      <c r="E220" s="3">
        <v>2669746</v>
      </c>
      <c r="F220" t="s">
        <v>1827</v>
      </c>
    </row>
    <row r="221" spans="1:6" ht="15" customHeight="1">
      <c r="A221" s="5" t="s">
        <v>1828</v>
      </c>
      <c r="B221" s="26">
        <v>6937186117151</v>
      </c>
      <c r="C221" s="30" t="s">
        <v>12</v>
      </c>
      <c r="D221" s="3" t="s">
        <v>1829</v>
      </c>
      <c r="E221" s="3">
        <v>2669742</v>
      </c>
      <c r="F221" t="s">
        <v>1830</v>
      </c>
    </row>
    <row r="222" spans="1:6" ht="15" customHeight="1">
      <c r="A222" s="5" t="s">
        <v>1831</v>
      </c>
      <c r="B222" s="26">
        <v>6937186118431</v>
      </c>
      <c r="C222" s="30" t="s">
        <v>12</v>
      </c>
      <c r="D222" s="3" t="s">
        <v>1832</v>
      </c>
      <c r="E222" s="3">
        <v>2669761</v>
      </c>
      <c r="F222" t="s">
        <v>1833</v>
      </c>
    </row>
    <row r="223" spans="1:6" ht="15" customHeight="1">
      <c r="A223" s="5" t="s">
        <v>1834</v>
      </c>
      <c r="B223" s="28">
        <v>6937186116536</v>
      </c>
      <c r="C223" s="3" t="s">
        <v>12</v>
      </c>
      <c r="D223" s="3" t="s">
        <v>1835</v>
      </c>
      <c r="E223" s="3">
        <v>2404209</v>
      </c>
      <c r="F223" t="s">
        <v>1836</v>
      </c>
    </row>
    <row r="224" spans="1:6" ht="15" customHeight="1">
      <c r="A224" s="5" t="s">
        <v>1837</v>
      </c>
      <c r="B224" s="28">
        <v>6937186117816</v>
      </c>
      <c r="C224" s="3" t="s">
        <v>12</v>
      </c>
      <c r="D224" s="3" t="s">
        <v>1838</v>
      </c>
      <c r="E224" s="3">
        <v>2633399</v>
      </c>
      <c r="F224" t="s">
        <v>1839</v>
      </c>
    </row>
    <row r="225" spans="1:6" ht="15" customHeight="1">
      <c r="A225" s="7" t="s">
        <v>1840</v>
      </c>
      <c r="B225" s="28">
        <v>6937186116550</v>
      </c>
      <c r="C225" s="3" t="s">
        <v>13</v>
      </c>
      <c r="D225" s="3" t="s">
        <v>1841</v>
      </c>
      <c r="E225" s="3">
        <v>2404203</v>
      </c>
      <c r="F225" t="s">
        <v>1842</v>
      </c>
    </row>
    <row r="226" spans="1:6" ht="15" customHeight="1">
      <c r="A226" s="5" t="s">
        <v>1843</v>
      </c>
      <c r="B226" s="26">
        <v>6937186117830</v>
      </c>
      <c r="C226" s="30" t="s">
        <v>13</v>
      </c>
      <c r="D226" s="3" t="s">
        <v>1844</v>
      </c>
      <c r="E226" s="3">
        <v>2667864</v>
      </c>
      <c r="F226" t="s">
        <v>1845</v>
      </c>
    </row>
    <row r="227" spans="1:6" ht="15" customHeight="1">
      <c r="A227" s="7" t="s">
        <v>1846</v>
      </c>
      <c r="B227" s="28">
        <v>6937186116574</v>
      </c>
      <c r="C227" s="3" t="s">
        <v>13</v>
      </c>
      <c r="D227" s="3" t="s">
        <v>1847</v>
      </c>
      <c r="E227" s="3">
        <v>2404202</v>
      </c>
      <c r="F227" t="s">
        <v>1848</v>
      </c>
    </row>
    <row r="228" spans="1:6" ht="15" customHeight="1">
      <c r="A228" s="5" t="s">
        <v>1849</v>
      </c>
      <c r="B228" s="26">
        <v>6937186117854</v>
      </c>
      <c r="C228" s="30" t="s">
        <v>13</v>
      </c>
      <c r="D228" s="3" t="s">
        <v>1850</v>
      </c>
      <c r="E228" s="3">
        <v>2667872</v>
      </c>
      <c r="F228" t="s">
        <v>1851</v>
      </c>
    </row>
    <row r="229" spans="1:6" ht="15" customHeight="1">
      <c r="A229" s="7" t="s">
        <v>1852</v>
      </c>
      <c r="B229" s="28">
        <v>6937186116598</v>
      </c>
      <c r="C229" s="3" t="s">
        <v>13</v>
      </c>
      <c r="D229" s="3" t="s">
        <v>1853</v>
      </c>
      <c r="E229" s="3">
        <v>2404204</v>
      </c>
      <c r="F229" t="s">
        <v>1854</v>
      </c>
    </row>
    <row r="230" spans="1:6" ht="15" customHeight="1">
      <c r="A230" s="5" t="s">
        <v>1855</v>
      </c>
      <c r="B230" s="26">
        <v>6937186117878</v>
      </c>
      <c r="C230" s="30" t="s">
        <v>13</v>
      </c>
      <c r="D230" s="3" t="s">
        <v>1856</v>
      </c>
      <c r="E230" s="3">
        <v>2667873</v>
      </c>
      <c r="F230" t="s">
        <v>1857</v>
      </c>
    </row>
    <row r="231" spans="1:6" ht="15" customHeight="1">
      <c r="A231" s="5" t="s">
        <v>1858</v>
      </c>
      <c r="B231" s="28">
        <v>6937186116611</v>
      </c>
      <c r="C231" s="3" t="s">
        <v>14</v>
      </c>
      <c r="D231" s="3" t="s">
        <v>1859</v>
      </c>
      <c r="E231" s="3">
        <v>2404208</v>
      </c>
      <c r="F231" t="s">
        <v>1860</v>
      </c>
    </row>
    <row r="232" spans="1:6" ht="15" customHeight="1">
      <c r="A232" s="5" t="s">
        <v>1861</v>
      </c>
      <c r="B232" s="26">
        <v>6937186117892</v>
      </c>
      <c r="C232" s="30" t="s">
        <v>14</v>
      </c>
      <c r="D232" s="3" t="s">
        <v>1862</v>
      </c>
      <c r="E232" s="3">
        <v>2667865</v>
      </c>
      <c r="F232" t="s">
        <v>1863</v>
      </c>
    </row>
    <row r="233" spans="1:6" ht="15" customHeight="1">
      <c r="A233" s="5" t="s">
        <v>1864</v>
      </c>
      <c r="B233" s="28">
        <v>6937186116635</v>
      </c>
      <c r="C233" s="3" t="s">
        <v>12</v>
      </c>
      <c r="D233" s="3" t="s">
        <v>1865</v>
      </c>
      <c r="E233" s="3">
        <v>2404206</v>
      </c>
      <c r="F233" t="s">
        <v>1866</v>
      </c>
    </row>
    <row r="234" spans="1:6" ht="15" customHeight="1">
      <c r="A234" s="5" t="s">
        <v>1867</v>
      </c>
      <c r="B234" s="26">
        <v>6937186117915</v>
      </c>
      <c r="C234" s="30" t="s">
        <v>12</v>
      </c>
      <c r="D234" s="3" t="s">
        <v>1868</v>
      </c>
      <c r="E234" s="3">
        <v>2667869</v>
      </c>
      <c r="F234" t="s">
        <v>1869</v>
      </c>
    </row>
    <row r="235" spans="1:6" ht="15" customHeight="1">
      <c r="A235" s="5" t="s">
        <v>1870</v>
      </c>
      <c r="B235" s="28">
        <v>6937186116659</v>
      </c>
      <c r="C235" s="3" t="s">
        <v>12</v>
      </c>
      <c r="D235" s="3" t="s">
        <v>1871</v>
      </c>
      <c r="E235" s="3">
        <v>2404205</v>
      </c>
      <c r="F235" t="s">
        <v>1872</v>
      </c>
    </row>
    <row r="236" spans="1:6" ht="15" customHeight="1">
      <c r="A236" s="5" t="s">
        <v>1873</v>
      </c>
      <c r="B236" s="26">
        <v>6937186117939</v>
      </c>
      <c r="C236" s="30" t="s">
        <v>12</v>
      </c>
      <c r="D236" s="3" t="s">
        <v>1874</v>
      </c>
      <c r="E236" s="3">
        <v>2667875</v>
      </c>
      <c r="F236" t="s">
        <v>1875</v>
      </c>
    </row>
    <row r="237" spans="1:6" ht="15" customHeight="1">
      <c r="A237" s="5" t="s">
        <v>1876</v>
      </c>
      <c r="B237" s="28">
        <v>6937186116673</v>
      </c>
      <c r="C237" s="3" t="s">
        <v>12</v>
      </c>
      <c r="D237" s="30" t="s">
        <v>1877</v>
      </c>
      <c r="E237" s="3">
        <v>2404210</v>
      </c>
      <c r="F237" t="s">
        <v>1878</v>
      </c>
    </row>
    <row r="238" spans="1:6" ht="15" customHeight="1">
      <c r="A238" s="5" t="s">
        <v>1879</v>
      </c>
      <c r="B238" s="26">
        <v>6937186117953</v>
      </c>
      <c r="C238" s="30" t="s">
        <v>12</v>
      </c>
      <c r="D238" s="3" t="s">
        <v>1880</v>
      </c>
      <c r="E238" s="3">
        <v>2667871</v>
      </c>
      <c r="F238" t="s">
        <v>1881</v>
      </c>
    </row>
    <row r="239" spans="1:6" ht="15" customHeight="1">
      <c r="A239" s="5" t="s">
        <v>1882</v>
      </c>
      <c r="B239" s="26">
        <v>6937186129222</v>
      </c>
      <c r="C239" s="3" t="s">
        <v>14</v>
      </c>
      <c r="D239" s="3" t="s">
        <v>1883</v>
      </c>
      <c r="E239" s="3">
        <v>2374616</v>
      </c>
      <c r="F239" t="s">
        <v>1884</v>
      </c>
    </row>
    <row r="240" spans="1:6" ht="15" customHeight="1">
      <c r="A240" s="5" t="s">
        <v>1885</v>
      </c>
      <c r="B240" s="26">
        <v>6937186129246</v>
      </c>
      <c r="C240" s="3" t="s">
        <v>12</v>
      </c>
      <c r="D240" s="3" t="s">
        <v>1886</v>
      </c>
      <c r="E240" s="3">
        <v>2374618</v>
      </c>
      <c r="F240" t="s">
        <v>1887</v>
      </c>
    </row>
    <row r="241" spans="1:6" ht="15" customHeight="1">
      <c r="A241" s="13" t="s">
        <v>1888</v>
      </c>
      <c r="B241" s="26">
        <v>6937186129260</v>
      </c>
      <c r="C241" s="3" t="s">
        <v>12</v>
      </c>
      <c r="D241" s="2" t="s">
        <v>1889</v>
      </c>
      <c r="E241" s="3">
        <v>2376081</v>
      </c>
      <c r="F241" t="s">
        <v>1890</v>
      </c>
    </row>
    <row r="242" spans="1:6" ht="15" customHeight="1">
      <c r="A242" s="5" t="s">
        <v>1891</v>
      </c>
      <c r="B242" s="26">
        <v>6937186129284</v>
      </c>
      <c r="C242" s="3" t="s">
        <v>12</v>
      </c>
      <c r="D242" s="3" t="s">
        <v>1892</v>
      </c>
      <c r="E242" s="12">
        <v>2374622</v>
      </c>
      <c r="F242" t="s">
        <v>1893</v>
      </c>
    </row>
    <row r="243" spans="1:6" ht="15" customHeight="1">
      <c r="A243" s="13" t="s">
        <v>1894</v>
      </c>
      <c r="B243" s="26">
        <v>6937186129307</v>
      </c>
      <c r="C243" s="3" t="s">
        <v>14</v>
      </c>
      <c r="D243" s="2" t="s">
        <v>1895</v>
      </c>
      <c r="E243" s="3">
        <v>2376067</v>
      </c>
      <c r="F243" t="s">
        <v>1896</v>
      </c>
    </row>
    <row r="244" spans="1:6" ht="15" customHeight="1">
      <c r="A244" s="5" t="s">
        <v>1897</v>
      </c>
      <c r="B244" s="26">
        <v>6937186129321</v>
      </c>
      <c r="C244" s="3" t="s">
        <v>14</v>
      </c>
      <c r="D244" s="3" t="s">
        <v>1898</v>
      </c>
      <c r="E244" s="3">
        <v>2374620</v>
      </c>
      <c r="F244" t="s">
        <v>1899</v>
      </c>
    </row>
    <row r="245" spans="1:6" ht="15" customHeight="1">
      <c r="A245" s="13" t="s">
        <v>1900</v>
      </c>
      <c r="B245" s="26">
        <v>6937186139092</v>
      </c>
      <c r="C245" s="3" t="s">
        <v>14</v>
      </c>
      <c r="D245" s="2" t="s">
        <v>1901</v>
      </c>
      <c r="E245" s="3">
        <v>2376064</v>
      </c>
      <c r="F245" t="s">
        <v>1902</v>
      </c>
    </row>
    <row r="246" spans="1:6" ht="15" customHeight="1">
      <c r="A246" s="5" t="s">
        <v>1903</v>
      </c>
      <c r="B246" s="26">
        <v>6937186139115</v>
      </c>
      <c r="C246" s="3" t="s">
        <v>14</v>
      </c>
      <c r="D246" s="3" t="s">
        <v>1904</v>
      </c>
      <c r="E246" s="3">
        <v>2374619</v>
      </c>
      <c r="F246" t="s">
        <v>1905</v>
      </c>
    </row>
    <row r="247" spans="1:6" ht="15" customHeight="1">
      <c r="A247" s="4" t="s">
        <v>1906</v>
      </c>
      <c r="B247" s="26">
        <v>6937186129345</v>
      </c>
      <c r="C247" s="3" t="s">
        <v>14</v>
      </c>
      <c r="D247" s="3" t="s">
        <v>1907</v>
      </c>
      <c r="E247" s="3">
        <v>2374621</v>
      </c>
      <c r="F247" t="s">
        <v>1908</v>
      </c>
    </row>
    <row r="248" spans="1:6" ht="15" customHeight="1">
      <c r="A248" s="13" t="s">
        <v>1909</v>
      </c>
      <c r="B248" s="26">
        <v>6937186139139</v>
      </c>
      <c r="C248" s="3" t="s">
        <v>14</v>
      </c>
      <c r="D248" s="2" t="s">
        <v>1910</v>
      </c>
      <c r="E248" s="3">
        <v>2376069</v>
      </c>
      <c r="F248" t="s">
        <v>1911</v>
      </c>
    </row>
    <row r="249" spans="1:6" ht="15" customHeight="1">
      <c r="A249" s="5" t="s">
        <v>1912</v>
      </c>
      <c r="B249" s="26">
        <v>6937186129369</v>
      </c>
      <c r="C249" s="3" t="s">
        <v>14</v>
      </c>
      <c r="D249" s="3" t="s">
        <v>1913</v>
      </c>
      <c r="E249" s="3">
        <v>2374617</v>
      </c>
      <c r="F249" t="s">
        <v>1914</v>
      </c>
    </row>
    <row r="250" spans="1:6" ht="15" customHeight="1">
      <c r="A250" s="5" t="s">
        <v>1915</v>
      </c>
      <c r="B250" s="26">
        <v>6937186129383</v>
      </c>
      <c r="C250" s="3" t="s">
        <v>14</v>
      </c>
      <c r="D250" s="3" t="s">
        <v>1916</v>
      </c>
      <c r="E250" s="3">
        <v>2374615</v>
      </c>
      <c r="F250" t="s">
        <v>1917</v>
      </c>
    </row>
    <row r="251" spans="1:6" ht="15" customHeight="1">
      <c r="A251" s="5" t="s">
        <v>1918</v>
      </c>
      <c r="B251" s="26">
        <v>6937186137340</v>
      </c>
      <c r="C251" s="3" t="s">
        <v>14</v>
      </c>
      <c r="D251" s="3" t="s">
        <v>1919</v>
      </c>
      <c r="E251" s="3">
        <v>2388090</v>
      </c>
      <c r="F251" t="s">
        <v>1920</v>
      </c>
    </row>
    <row r="252" spans="1:6" ht="15" customHeight="1">
      <c r="A252" s="5" t="s">
        <v>1921</v>
      </c>
      <c r="B252" s="26">
        <v>6937186137364</v>
      </c>
      <c r="C252" s="3" t="s">
        <v>14</v>
      </c>
      <c r="D252" s="3" t="s">
        <v>1922</v>
      </c>
      <c r="E252" s="3">
        <v>2388086</v>
      </c>
      <c r="F252" t="s">
        <v>1923</v>
      </c>
    </row>
    <row r="253" spans="1:6" ht="15" customHeight="1">
      <c r="A253" s="5" t="s">
        <v>1924</v>
      </c>
      <c r="B253" s="26">
        <v>6937186137388</v>
      </c>
      <c r="C253" s="3" t="s">
        <v>14</v>
      </c>
      <c r="D253" s="3" t="s">
        <v>1925</v>
      </c>
      <c r="E253" s="3">
        <v>2388085</v>
      </c>
      <c r="F253" t="s">
        <v>1926</v>
      </c>
    </row>
    <row r="254" spans="1:6" ht="15" customHeight="1">
      <c r="A254" s="5" t="s">
        <v>1927</v>
      </c>
      <c r="B254" s="26">
        <v>6937186137401</v>
      </c>
      <c r="C254" s="3" t="s">
        <v>12</v>
      </c>
      <c r="D254" s="3" t="s">
        <v>1928</v>
      </c>
      <c r="E254" s="3">
        <v>2388087</v>
      </c>
      <c r="F254" t="s">
        <v>1929</v>
      </c>
    </row>
    <row r="255" spans="1:6" ht="15" customHeight="1">
      <c r="A255" s="6" t="s">
        <v>1930</v>
      </c>
      <c r="B255" s="26">
        <v>6937186137425</v>
      </c>
      <c r="C255" s="3" t="s">
        <v>14</v>
      </c>
      <c r="D255" s="6" t="s">
        <v>1931</v>
      </c>
      <c r="E255" s="3">
        <v>2388091</v>
      </c>
      <c r="F255" t="s">
        <v>1932</v>
      </c>
    </row>
    <row r="256" spans="1:6" ht="15" customHeight="1">
      <c r="A256" s="5" t="s">
        <v>1933</v>
      </c>
      <c r="B256" s="26">
        <v>6937186137449</v>
      </c>
      <c r="C256" s="3" t="s">
        <v>14</v>
      </c>
      <c r="D256" s="3" t="s">
        <v>1934</v>
      </c>
      <c r="E256" s="3">
        <v>2388092</v>
      </c>
      <c r="F256" t="s">
        <v>1935</v>
      </c>
    </row>
    <row r="257" spans="1:6" ht="15" customHeight="1">
      <c r="A257" s="5" t="s">
        <v>1936</v>
      </c>
      <c r="B257" s="26">
        <v>6937186137463</v>
      </c>
      <c r="C257" s="3" t="s">
        <v>14</v>
      </c>
      <c r="D257" s="3" t="s">
        <v>1937</v>
      </c>
      <c r="E257" s="3">
        <v>2388089</v>
      </c>
      <c r="F257" t="s">
        <v>1938</v>
      </c>
    </row>
    <row r="258" spans="1:6" ht="15" customHeight="1">
      <c r="A258" s="5" t="s">
        <v>1939</v>
      </c>
      <c r="B258" s="26">
        <v>6937186137203</v>
      </c>
      <c r="C258" s="3" t="s">
        <v>14</v>
      </c>
      <c r="D258" s="3" t="s">
        <v>1919</v>
      </c>
      <c r="E258" s="3">
        <v>2388090</v>
      </c>
      <c r="F258" t="s">
        <v>1920</v>
      </c>
    </row>
    <row r="259" spans="1:6" ht="15" customHeight="1">
      <c r="A259" s="5" t="s">
        <v>1940</v>
      </c>
      <c r="B259" s="26">
        <v>6937186137227</v>
      </c>
      <c r="C259" s="3" t="s">
        <v>14</v>
      </c>
      <c r="D259" s="3" t="s">
        <v>1922</v>
      </c>
      <c r="E259" s="3">
        <v>2388086</v>
      </c>
      <c r="F259" t="s">
        <v>1923</v>
      </c>
    </row>
    <row r="260" spans="1:6" ht="15" customHeight="1">
      <c r="A260" s="5" t="s">
        <v>1941</v>
      </c>
      <c r="B260" s="26">
        <v>6937186137241</v>
      </c>
      <c r="C260" s="3" t="s">
        <v>14</v>
      </c>
      <c r="D260" s="3" t="s">
        <v>1925</v>
      </c>
      <c r="E260" s="3">
        <v>2388085</v>
      </c>
      <c r="F260" t="s">
        <v>1926</v>
      </c>
    </row>
    <row r="261" spans="1:6" ht="15" customHeight="1">
      <c r="A261" s="5" t="s">
        <v>1942</v>
      </c>
      <c r="B261" s="26">
        <v>6937186137265</v>
      </c>
      <c r="C261" s="3" t="s">
        <v>12</v>
      </c>
      <c r="D261" s="3" t="s">
        <v>1928</v>
      </c>
      <c r="E261" s="3">
        <v>2388087</v>
      </c>
      <c r="F261" t="s">
        <v>1929</v>
      </c>
    </row>
    <row r="262" spans="1:6" ht="15" customHeight="1">
      <c r="A262" s="6" t="s">
        <v>1943</v>
      </c>
      <c r="B262" s="26">
        <v>6937186137289</v>
      </c>
      <c r="C262" s="3" t="s">
        <v>14</v>
      </c>
      <c r="D262" s="6" t="s">
        <v>1931</v>
      </c>
      <c r="E262" s="3">
        <v>2388091</v>
      </c>
      <c r="F262" t="s">
        <v>1932</v>
      </c>
    </row>
    <row r="263" spans="1:6" ht="15" customHeight="1">
      <c r="A263" s="5" t="s">
        <v>1944</v>
      </c>
      <c r="B263" s="26">
        <v>6937186137302</v>
      </c>
      <c r="C263" s="3" t="s">
        <v>14</v>
      </c>
      <c r="D263" s="3" t="s">
        <v>1934</v>
      </c>
      <c r="E263" s="3">
        <v>2388092</v>
      </c>
      <c r="F263" t="s">
        <v>1935</v>
      </c>
    </row>
    <row r="264" spans="1:6" ht="15" customHeight="1">
      <c r="A264" s="5" t="s">
        <v>1945</v>
      </c>
      <c r="B264" s="26">
        <v>6937186137326</v>
      </c>
      <c r="C264" s="3" t="s">
        <v>14</v>
      </c>
      <c r="D264" s="3" t="s">
        <v>1937</v>
      </c>
      <c r="E264" s="3">
        <v>2388089</v>
      </c>
      <c r="F264" t="s">
        <v>1938</v>
      </c>
    </row>
    <row r="265" spans="1:6" ht="15" customHeight="1">
      <c r="A265" s="8" t="s">
        <v>1946</v>
      </c>
      <c r="B265" s="27">
        <v>6937186136725</v>
      </c>
      <c r="C265" s="9" t="s">
        <v>14</v>
      </c>
      <c r="D265" s="9" t="s">
        <v>1947</v>
      </c>
      <c r="E265" s="9">
        <v>2385824</v>
      </c>
      <c r="F265" t="s">
        <v>1948</v>
      </c>
    </row>
    <row r="266" spans="1:6" ht="15" customHeight="1">
      <c r="A266" s="8" t="s">
        <v>1949</v>
      </c>
      <c r="B266" s="27">
        <v>6937186136749</v>
      </c>
      <c r="C266" s="9" t="s">
        <v>14</v>
      </c>
      <c r="D266" s="9" t="s">
        <v>1950</v>
      </c>
      <c r="E266" s="9">
        <v>2385819</v>
      </c>
      <c r="F266" t="s">
        <v>1951</v>
      </c>
    </row>
    <row r="267" spans="1:6" ht="15" customHeight="1">
      <c r="A267" s="8" t="s">
        <v>1952</v>
      </c>
      <c r="B267" s="27">
        <v>6937186136763</v>
      </c>
      <c r="C267" s="9" t="s">
        <v>12</v>
      </c>
      <c r="D267" s="9" t="s">
        <v>1953</v>
      </c>
      <c r="E267" s="9">
        <v>2386624</v>
      </c>
      <c r="F267" t="s">
        <v>1954</v>
      </c>
    </row>
    <row r="268" spans="1:6" ht="15" customHeight="1">
      <c r="A268" s="8" t="s">
        <v>1955</v>
      </c>
      <c r="B268" s="27">
        <v>6937186136787</v>
      </c>
      <c r="C268" s="9" t="s">
        <v>12</v>
      </c>
      <c r="D268" s="9" t="s">
        <v>1956</v>
      </c>
      <c r="E268" s="9">
        <v>2386630</v>
      </c>
      <c r="F268" t="s">
        <v>1957</v>
      </c>
    </row>
    <row r="269" spans="1:6" ht="15" customHeight="1">
      <c r="A269" s="8" t="s">
        <v>1958</v>
      </c>
      <c r="B269" s="27">
        <v>6937186136800</v>
      </c>
      <c r="C269" s="9" t="s">
        <v>87</v>
      </c>
      <c r="D269" s="9" t="s">
        <v>1959</v>
      </c>
      <c r="E269" s="9">
        <v>2386627</v>
      </c>
      <c r="F269" t="s">
        <v>1960</v>
      </c>
    </row>
    <row r="270" spans="1:6" ht="15" customHeight="1">
      <c r="A270" s="8" t="s">
        <v>1961</v>
      </c>
      <c r="B270" s="27">
        <v>6937186136824</v>
      </c>
      <c r="C270" s="9" t="s">
        <v>14</v>
      </c>
      <c r="D270" s="9" t="s">
        <v>1962</v>
      </c>
      <c r="E270" s="9">
        <v>2386631</v>
      </c>
      <c r="F270" t="s">
        <v>1963</v>
      </c>
    </row>
    <row r="271" spans="1:6" ht="15" customHeight="1">
      <c r="A271" s="8" t="s">
        <v>1964</v>
      </c>
      <c r="B271" s="27">
        <v>6937186136848</v>
      </c>
      <c r="C271" s="9" t="s">
        <v>14</v>
      </c>
      <c r="D271" s="9" t="s">
        <v>1965</v>
      </c>
      <c r="E271" s="9">
        <v>2386629</v>
      </c>
      <c r="F271" t="s">
        <v>1966</v>
      </c>
    </row>
    <row r="272" spans="1:6" ht="15" customHeight="1">
      <c r="A272" s="8" t="s">
        <v>1967</v>
      </c>
      <c r="B272" s="27">
        <v>6937186136862</v>
      </c>
      <c r="C272" s="9" t="s">
        <v>14</v>
      </c>
      <c r="D272" s="9" t="s">
        <v>1968</v>
      </c>
      <c r="E272" s="9">
        <v>2386623</v>
      </c>
      <c r="F272" t="s">
        <v>1969</v>
      </c>
    </row>
    <row r="273" spans="1:6" ht="15" customHeight="1">
      <c r="A273" s="8" t="s">
        <v>1970</v>
      </c>
      <c r="B273" s="27">
        <v>6937186136565</v>
      </c>
      <c r="C273" s="9" t="s">
        <v>14</v>
      </c>
      <c r="D273" s="9" t="s">
        <v>1971</v>
      </c>
      <c r="E273" s="9">
        <v>2385827</v>
      </c>
      <c r="F273" t="s">
        <v>1972</v>
      </c>
    </row>
    <row r="274" spans="1:6" ht="15" customHeight="1">
      <c r="A274" s="8" t="s">
        <v>1973</v>
      </c>
      <c r="B274" s="27">
        <v>6937186136589</v>
      </c>
      <c r="C274" s="9" t="s">
        <v>14</v>
      </c>
      <c r="D274" s="9" t="s">
        <v>1974</v>
      </c>
      <c r="E274" s="9">
        <v>2385826</v>
      </c>
      <c r="F274" t="s">
        <v>1975</v>
      </c>
    </row>
    <row r="275" spans="1:6" ht="15" customHeight="1">
      <c r="A275" s="8" t="s">
        <v>1976</v>
      </c>
      <c r="B275" s="27">
        <v>6937186136602</v>
      </c>
      <c r="C275" s="9" t="s">
        <v>12</v>
      </c>
      <c r="D275" s="9" t="s">
        <v>1977</v>
      </c>
      <c r="E275" s="9">
        <v>2385835</v>
      </c>
      <c r="F275" t="s">
        <v>1978</v>
      </c>
    </row>
    <row r="276" spans="1:6" ht="15" customHeight="1">
      <c r="A276" s="8" t="s">
        <v>1979</v>
      </c>
      <c r="B276" s="27">
        <v>6937186136626</v>
      </c>
      <c r="C276" s="9" t="s">
        <v>12</v>
      </c>
      <c r="D276" s="9" t="s">
        <v>1980</v>
      </c>
      <c r="E276" s="9">
        <v>2385820</v>
      </c>
      <c r="F276" t="s">
        <v>1981</v>
      </c>
    </row>
    <row r="277" spans="1:6" ht="15" customHeight="1">
      <c r="A277" s="8" t="s">
        <v>1982</v>
      </c>
      <c r="B277" s="27">
        <v>6937186136640</v>
      </c>
      <c r="C277" s="9" t="s">
        <v>87</v>
      </c>
      <c r="D277" s="9" t="s">
        <v>1983</v>
      </c>
      <c r="E277" s="9">
        <v>2385822</v>
      </c>
      <c r="F277" t="s">
        <v>1984</v>
      </c>
    </row>
    <row r="278" spans="1:6" ht="15" customHeight="1">
      <c r="A278" s="8" t="s">
        <v>1985</v>
      </c>
      <c r="B278" s="27">
        <v>6937186136664</v>
      </c>
      <c r="C278" s="9" t="s">
        <v>14</v>
      </c>
      <c r="D278" s="9" t="s">
        <v>1986</v>
      </c>
      <c r="E278" s="9">
        <v>2385818</v>
      </c>
      <c r="F278" t="s">
        <v>1987</v>
      </c>
    </row>
    <row r="279" spans="1:6" ht="15" customHeight="1">
      <c r="A279" s="8" t="s">
        <v>1988</v>
      </c>
      <c r="B279" s="27">
        <v>6937186136688</v>
      </c>
      <c r="C279" s="9" t="s">
        <v>14</v>
      </c>
      <c r="D279" s="9" t="s">
        <v>1989</v>
      </c>
      <c r="E279" s="9">
        <v>2385821</v>
      </c>
      <c r="F279" t="s">
        <v>1990</v>
      </c>
    </row>
    <row r="280" spans="1:6" ht="15" customHeight="1">
      <c r="A280" s="8" t="s">
        <v>1991</v>
      </c>
      <c r="B280" s="27">
        <v>6937186136701</v>
      </c>
      <c r="C280" s="9" t="s">
        <v>14</v>
      </c>
      <c r="D280" s="9" t="s">
        <v>1992</v>
      </c>
      <c r="E280" s="9">
        <v>2385825</v>
      </c>
      <c r="F280" t="s">
        <v>1993</v>
      </c>
    </row>
    <row r="281" spans="1:6" ht="15" customHeight="1">
      <c r="A281" s="5" t="s">
        <v>1996</v>
      </c>
      <c r="B281" s="27">
        <v>6937186137043</v>
      </c>
      <c r="C281" s="3" t="s">
        <v>14</v>
      </c>
      <c r="D281" s="3" t="s">
        <v>1997</v>
      </c>
      <c r="E281" s="9">
        <v>2386632</v>
      </c>
      <c r="F281" t="s">
        <v>1998</v>
      </c>
    </row>
    <row r="282" spans="1:6" ht="15" customHeight="1">
      <c r="A282" s="5" t="s">
        <v>1999</v>
      </c>
      <c r="B282" s="27">
        <v>6937186137067</v>
      </c>
      <c r="C282" s="3" t="s">
        <v>14</v>
      </c>
      <c r="D282" s="3" t="s">
        <v>2000</v>
      </c>
      <c r="E282" s="9">
        <v>2386628</v>
      </c>
      <c r="F282" t="s">
        <v>2001</v>
      </c>
    </row>
    <row r="283" spans="1:6" ht="15" customHeight="1">
      <c r="A283" s="5" t="s">
        <v>2002</v>
      </c>
      <c r="B283" s="26">
        <v>6937186137081</v>
      </c>
      <c r="C283" s="3" t="s">
        <v>12</v>
      </c>
      <c r="D283" s="3" t="s">
        <v>2003</v>
      </c>
      <c r="E283" s="14">
        <v>2387201</v>
      </c>
      <c r="F283" t="s">
        <v>2004</v>
      </c>
    </row>
    <row r="284" spans="1:6" ht="15" customHeight="1">
      <c r="A284" s="5" t="s">
        <v>2005</v>
      </c>
      <c r="B284" s="27">
        <v>6937186137104</v>
      </c>
      <c r="C284" s="3" t="s">
        <v>12</v>
      </c>
      <c r="D284" s="3" t="s">
        <v>2006</v>
      </c>
      <c r="E284" s="9">
        <v>2386622</v>
      </c>
      <c r="F284" t="s">
        <v>2007</v>
      </c>
    </row>
    <row r="285" spans="1:6" ht="15" customHeight="1">
      <c r="A285" s="5" t="s">
        <v>2008</v>
      </c>
      <c r="B285" s="27">
        <v>6937186137128</v>
      </c>
      <c r="C285" s="3" t="s">
        <v>87</v>
      </c>
      <c r="D285" s="3" t="s">
        <v>2009</v>
      </c>
      <c r="E285" s="3">
        <v>2386622</v>
      </c>
      <c r="F285" t="s">
        <v>2007</v>
      </c>
    </row>
    <row r="286" spans="1:6" ht="15" customHeight="1">
      <c r="A286" s="5" t="s">
        <v>2010</v>
      </c>
      <c r="B286" s="27">
        <v>6937186137142</v>
      </c>
      <c r="C286" s="3" t="s">
        <v>14</v>
      </c>
      <c r="D286" s="3" t="s">
        <v>2011</v>
      </c>
      <c r="E286" s="14">
        <v>2387203</v>
      </c>
      <c r="F286" t="s">
        <v>2012</v>
      </c>
    </row>
    <row r="287" spans="1:6" ht="15" customHeight="1">
      <c r="A287" s="5" t="s">
        <v>2013</v>
      </c>
      <c r="B287" s="26">
        <v>6937186137166</v>
      </c>
      <c r="C287" s="3" t="s">
        <v>14</v>
      </c>
      <c r="D287" s="3" t="s">
        <v>2014</v>
      </c>
      <c r="E287" s="14">
        <v>2387200</v>
      </c>
      <c r="F287" t="s">
        <v>2015</v>
      </c>
    </row>
    <row r="288" spans="1:6" ht="15" customHeight="1">
      <c r="A288" s="5" t="s">
        <v>2016</v>
      </c>
      <c r="B288" s="26">
        <v>6937186137180</v>
      </c>
      <c r="C288" s="3" t="s">
        <v>14</v>
      </c>
      <c r="D288" s="3" t="s">
        <v>2017</v>
      </c>
      <c r="E288" s="14">
        <v>2387202</v>
      </c>
      <c r="F288" t="s">
        <v>2018</v>
      </c>
    </row>
    <row r="289" spans="1:6" ht="15" customHeight="1">
      <c r="A289" s="8" t="s">
        <v>2019</v>
      </c>
      <c r="B289" s="27">
        <v>6937186136886</v>
      </c>
      <c r="C289" s="9" t="s">
        <v>14</v>
      </c>
      <c r="D289" s="9" t="s">
        <v>1994</v>
      </c>
      <c r="E289" s="9">
        <v>2386719</v>
      </c>
      <c r="F289" t="s">
        <v>1995</v>
      </c>
    </row>
    <row r="290" spans="1:6" ht="15" customHeight="1">
      <c r="A290" s="8" t="s">
        <v>2020</v>
      </c>
      <c r="B290" s="27">
        <v>6937186136909</v>
      </c>
      <c r="C290" s="9" t="s">
        <v>14</v>
      </c>
      <c r="D290" s="9" t="s">
        <v>1997</v>
      </c>
      <c r="E290" s="9">
        <v>2386632</v>
      </c>
      <c r="F290" t="s">
        <v>1998</v>
      </c>
    </row>
    <row r="291" spans="1:6" ht="15" customHeight="1">
      <c r="A291" s="8" t="s">
        <v>2021</v>
      </c>
      <c r="B291" s="27">
        <v>6937186136923</v>
      </c>
      <c r="C291" s="9" t="s">
        <v>14</v>
      </c>
      <c r="D291" s="9" t="s">
        <v>2000</v>
      </c>
      <c r="E291" s="9">
        <v>2386628</v>
      </c>
      <c r="F291" t="s">
        <v>2001</v>
      </c>
    </row>
    <row r="292" spans="1:6" ht="15" customHeight="1">
      <c r="A292" s="8" t="s">
        <v>2022</v>
      </c>
      <c r="B292" s="27">
        <v>6937186136947</v>
      </c>
      <c r="C292" s="9" t="s">
        <v>12</v>
      </c>
      <c r="D292" s="9" t="s">
        <v>2006</v>
      </c>
      <c r="E292" s="9">
        <v>2386622</v>
      </c>
      <c r="F292" t="s">
        <v>2007</v>
      </c>
    </row>
    <row r="293" spans="1:6" ht="15" customHeight="1">
      <c r="A293" s="5" t="s">
        <v>2023</v>
      </c>
      <c r="B293" s="27">
        <v>6937186136961</v>
      </c>
      <c r="C293" s="3" t="s">
        <v>87</v>
      </c>
      <c r="D293" s="3" t="s">
        <v>2009</v>
      </c>
      <c r="E293" s="3">
        <v>2386622</v>
      </c>
      <c r="F293" t="s">
        <v>2007</v>
      </c>
    </row>
    <row r="294" spans="1:6" ht="15" customHeight="1">
      <c r="A294" s="5" t="s">
        <v>2024</v>
      </c>
      <c r="B294" s="27">
        <v>6937186136985</v>
      </c>
      <c r="C294" s="3" t="s">
        <v>14</v>
      </c>
      <c r="D294" s="3" t="s">
        <v>2011</v>
      </c>
      <c r="E294" s="14">
        <v>2387203</v>
      </c>
      <c r="F294" t="s">
        <v>2012</v>
      </c>
    </row>
    <row r="295" spans="1:6" ht="15" customHeight="1">
      <c r="A295" s="5" t="s">
        <v>2025</v>
      </c>
      <c r="B295" s="26">
        <v>6937186137005</v>
      </c>
      <c r="C295" s="3" t="s">
        <v>14</v>
      </c>
      <c r="D295" s="3" t="s">
        <v>2014</v>
      </c>
      <c r="E295" s="14">
        <v>2387200</v>
      </c>
      <c r="F295" t="s">
        <v>2015</v>
      </c>
    </row>
    <row r="296" spans="1:6" ht="15" customHeight="1">
      <c r="A296" s="5" t="s">
        <v>2026</v>
      </c>
      <c r="B296" s="26">
        <v>6937186137029</v>
      </c>
      <c r="C296" s="3" t="s">
        <v>14</v>
      </c>
      <c r="D296" s="3" t="s">
        <v>2017</v>
      </c>
      <c r="E296" s="14">
        <v>2387202</v>
      </c>
      <c r="F296" t="s">
        <v>2018</v>
      </c>
    </row>
    <row r="297" spans="1:6" ht="15" customHeight="1">
      <c r="A297" s="5" t="s">
        <v>2027</v>
      </c>
      <c r="B297" s="26">
        <v>6937186141682</v>
      </c>
      <c r="C297" s="3" t="s">
        <v>14</v>
      </c>
      <c r="D297" s="3" t="s">
        <v>2028</v>
      </c>
      <c r="E297" s="3">
        <v>2675398</v>
      </c>
      <c r="F297" t="s">
        <v>2029</v>
      </c>
    </row>
    <row r="298" spans="1:6" ht="15" customHeight="1">
      <c r="A298" s="5" t="s">
        <v>2030</v>
      </c>
      <c r="B298" s="26">
        <v>6937186141668</v>
      </c>
      <c r="C298" s="3" t="s">
        <v>14</v>
      </c>
      <c r="D298" s="3" t="s">
        <v>2031</v>
      </c>
      <c r="E298" s="3">
        <v>2675395</v>
      </c>
      <c r="F298" t="s">
        <v>2032</v>
      </c>
    </row>
    <row r="299" spans="1:6" ht="15" customHeight="1">
      <c r="A299" s="14" t="s">
        <v>2033</v>
      </c>
      <c r="B299" s="26">
        <v>6937186129949</v>
      </c>
      <c r="C299" s="3" t="s">
        <v>14</v>
      </c>
      <c r="D299" s="3" t="s">
        <v>2034</v>
      </c>
      <c r="E299" s="3">
        <v>2376436</v>
      </c>
      <c r="F299" t="s">
        <v>2035</v>
      </c>
    </row>
    <row r="300" spans="1:6" ht="15" customHeight="1">
      <c r="A300" s="14" t="s">
        <v>2036</v>
      </c>
      <c r="B300" s="26">
        <v>6937186129963</v>
      </c>
      <c r="C300" s="3" t="s">
        <v>14</v>
      </c>
      <c r="D300" s="3" t="s">
        <v>2037</v>
      </c>
      <c r="E300" s="3">
        <v>2376434</v>
      </c>
      <c r="F300" t="s">
        <v>2038</v>
      </c>
    </row>
    <row r="301" spans="1:6" ht="15" customHeight="1">
      <c r="A301" s="14" t="s">
        <v>2039</v>
      </c>
      <c r="B301" s="26">
        <v>6937186129987</v>
      </c>
      <c r="C301" s="3" t="s">
        <v>12</v>
      </c>
      <c r="D301" s="3" t="s">
        <v>2040</v>
      </c>
      <c r="E301" s="3">
        <v>2376497</v>
      </c>
      <c r="F301" t="s">
        <v>2041</v>
      </c>
    </row>
    <row r="302" spans="1:6" ht="15" customHeight="1">
      <c r="A302" s="14" t="s">
        <v>2042</v>
      </c>
      <c r="B302" s="26">
        <v>6937186130006</v>
      </c>
      <c r="C302" s="3" t="s">
        <v>12</v>
      </c>
      <c r="D302" s="3" t="s">
        <v>2043</v>
      </c>
      <c r="E302" s="3">
        <v>2376447</v>
      </c>
      <c r="F302" t="s">
        <v>2044</v>
      </c>
    </row>
    <row r="303" spans="1:6" ht="15" customHeight="1">
      <c r="A303" s="14" t="s">
        <v>2045</v>
      </c>
      <c r="B303" s="26">
        <v>6937186130020</v>
      </c>
      <c r="C303" s="3" t="s">
        <v>87</v>
      </c>
      <c r="D303" s="3" t="s">
        <v>2046</v>
      </c>
      <c r="E303" s="3">
        <v>2376442</v>
      </c>
      <c r="F303" t="s">
        <v>2047</v>
      </c>
    </row>
    <row r="304" spans="1:6" ht="15" customHeight="1">
      <c r="A304" s="14" t="s">
        <v>2048</v>
      </c>
      <c r="B304" s="26">
        <v>6937186130044</v>
      </c>
      <c r="C304" s="3" t="s">
        <v>87</v>
      </c>
      <c r="D304" s="3" t="s">
        <v>2049</v>
      </c>
      <c r="E304" s="3">
        <v>2376488</v>
      </c>
      <c r="F304" t="s">
        <v>2050</v>
      </c>
    </row>
    <row r="305" spans="1:6" ht="15" customHeight="1">
      <c r="A305" s="14" t="s">
        <v>2051</v>
      </c>
      <c r="B305" s="26">
        <v>6937186130068</v>
      </c>
      <c r="C305" s="3" t="s">
        <v>14</v>
      </c>
      <c r="D305" s="3" t="s">
        <v>2052</v>
      </c>
      <c r="E305" s="3">
        <v>2376449</v>
      </c>
      <c r="F305" t="s">
        <v>2053</v>
      </c>
    </row>
    <row r="306" spans="1:6" ht="15" customHeight="1">
      <c r="A306" s="14" t="s">
        <v>2054</v>
      </c>
      <c r="B306" s="26">
        <v>6937186130082</v>
      </c>
      <c r="C306" s="3" t="s">
        <v>14</v>
      </c>
      <c r="D306" s="3" t="s">
        <v>2055</v>
      </c>
      <c r="E306" s="3">
        <v>2376498</v>
      </c>
      <c r="F306" t="s">
        <v>2056</v>
      </c>
    </row>
    <row r="307" spans="1:6" ht="15" customHeight="1">
      <c r="A307" s="14" t="s">
        <v>2057</v>
      </c>
      <c r="B307" s="26">
        <v>6937186130105</v>
      </c>
      <c r="C307" s="3" t="s">
        <v>14</v>
      </c>
      <c r="D307" s="3" t="s">
        <v>2058</v>
      </c>
      <c r="E307" s="3">
        <v>2376438</v>
      </c>
      <c r="F307" t="s">
        <v>2059</v>
      </c>
    </row>
    <row r="308" spans="1:6" ht="15" customHeight="1">
      <c r="A308" s="14" t="s">
        <v>2060</v>
      </c>
      <c r="B308" s="26">
        <v>6937186130129</v>
      </c>
      <c r="C308" s="3" t="s">
        <v>14</v>
      </c>
      <c r="D308" s="3" t="s">
        <v>2061</v>
      </c>
      <c r="E308" s="3">
        <v>2376439</v>
      </c>
      <c r="F308" t="s">
        <v>2062</v>
      </c>
    </row>
    <row r="309" spans="1:6" ht="15" customHeight="1">
      <c r="A309" s="14" t="s">
        <v>2063</v>
      </c>
      <c r="B309" s="26">
        <v>6937186130143</v>
      </c>
      <c r="C309" s="3" t="s">
        <v>14</v>
      </c>
      <c r="D309" s="3" t="s">
        <v>2064</v>
      </c>
      <c r="E309" s="3">
        <v>2376496</v>
      </c>
      <c r="F309" t="s">
        <v>2065</v>
      </c>
    </row>
    <row r="310" spans="1:6" ht="15" customHeight="1">
      <c r="A310" s="14" t="s">
        <v>2066</v>
      </c>
      <c r="B310" s="26">
        <v>6937186130167</v>
      </c>
      <c r="C310" s="3" t="s">
        <v>14</v>
      </c>
      <c r="D310" s="3" t="s">
        <v>2067</v>
      </c>
      <c r="E310" s="3">
        <v>2376444</v>
      </c>
      <c r="F310" t="s">
        <v>2068</v>
      </c>
    </row>
    <row r="311" spans="1:6" ht="15" customHeight="1">
      <c r="A311" s="4" t="s">
        <v>2069</v>
      </c>
      <c r="B311" s="26">
        <v>6937186130181</v>
      </c>
      <c r="C311" s="3" t="s">
        <v>14</v>
      </c>
      <c r="D311" s="3" t="s">
        <v>2070</v>
      </c>
      <c r="E311" s="3">
        <v>2377312</v>
      </c>
      <c r="F311" t="s">
        <v>2071</v>
      </c>
    </row>
    <row r="312" spans="1:6" ht="15" customHeight="1">
      <c r="A312" s="14" t="s">
        <v>2072</v>
      </c>
      <c r="B312" s="26">
        <v>6937186138538</v>
      </c>
      <c r="C312" s="3" t="s">
        <v>14</v>
      </c>
      <c r="D312" s="3" t="s">
        <v>2073</v>
      </c>
      <c r="E312" s="3">
        <v>2376445</v>
      </c>
      <c r="F312" t="s">
        <v>2074</v>
      </c>
    </row>
    <row r="313" spans="1:6" ht="15" customHeight="1">
      <c r="A313" s="14" t="s">
        <v>2075</v>
      </c>
      <c r="B313" s="26">
        <v>6937186130204</v>
      </c>
      <c r="C313" s="3" t="s">
        <v>12</v>
      </c>
      <c r="D313" s="3" t="s">
        <v>2076</v>
      </c>
      <c r="E313" s="3">
        <v>2376433</v>
      </c>
      <c r="F313" t="s">
        <v>2077</v>
      </c>
    </row>
    <row r="314" spans="1:6" ht="15" customHeight="1">
      <c r="A314" s="14" t="s">
        <v>2078</v>
      </c>
      <c r="B314" s="26">
        <v>6937186130242</v>
      </c>
      <c r="C314" s="3" t="s">
        <v>14</v>
      </c>
      <c r="D314" s="3" t="s">
        <v>2079</v>
      </c>
      <c r="E314" s="3">
        <v>2376487</v>
      </c>
      <c r="F314" t="s">
        <v>2080</v>
      </c>
    </row>
    <row r="315" spans="1:6" ht="15" customHeight="1">
      <c r="A315" s="14" t="s">
        <v>2081</v>
      </c>
      <c r="B315" s="26">
        <v>6937186130266</v>
      </c>
      <c r="C315" s="3" t="s">
        <v>14</v>
      </c>
      <c r="D315" s="3" t="s">
        <v>2082</v>
      </c>
      <c r="E315" s="3">
        <v>2376490</v>
      </c>
      <c r="F315" t="s">
        <v>2083</v>
      </c>
    </row>
    <row r="316" spans="1:6" ht="15" customHeight="1">
      <c r="A316" s="14" t="s">
        <v>2084</v>
      </c>
      <c r="B316" s="26">
        <v>6937186130280</v>
      </c>
      <c r="C316" s="3" t="s">
        <v>14</v>
      </c>
      <c r="D316" s="3" t="s">
        <v>2085</v>
      </c>
      <c r="E316" s="3">
        <v>2376446</v>
      </c>
      <c r="F316" t="s">
        <v>2086</v>
      </c>
    </row>
    <row r="317" spans="1:6" ht="15" customHeight="1">
      <c r="A317" s="14" t="s">
        <v>2087</v>
      </c>
      <c r="B317" s="26">
        <v>6937186130303</v>
      </c>
      <c r="C317" s="3" t="s">
        <v>14</v>
      </c>
      <c r="D317" s="3" t="s">
        <v>2088</v>
      </c>
      <c r="E317" s="3">
        <v>2376495</v>
      </c>
      <c r="F317" t="s">
        <v>2089</v>
      </c>
    </row>
    <row r="318" spans="1:6" ht="15" customHeight="1">
      <c r="A318" s="14" t="s">
        <v>2090</v>
      </c>
      <c r="B318" s="26">
        <v>6937186130327</v>
      </c>
      <c r="C318" s="3" t="s">
        <v>14</v>
      </c>
      <c r="D318" s="3" t="s">
        <v>2091</v>
      </c>
      <c r="E318" s="3">
        <v>2376440</v>
      </c>
      <c r="F318" t="s">
        <v>2092</v>
      </c>
    </row>
    <row r="319" spans="1:6" ht="15" customHeight="1">
      <c r="A319" s="14" t="s">
        <v>2093</v>
      </c>
      <c r="B319" s="26">
        <v>6937186130341</v>
      </c>
      <c r="C319" s="3" t="s">
        <v>14</v>
      </c>
      <c r="D319" s="3" t="s">
        <v>2094</v>
      </c>
      <c r="E319" s="3">
        <v>2376493</v>
      </c>
      <c r="F319" t="s">
        <v>2095</v>
      </c>
    </row>
    <row r="320" spans="1:6" ht="15" customHeight="1">
      <c r="A320" s="5" t="s">
        <v>2096</v>
      </c>
      <c r="B320" s="26">
        <v>6937186129468</v>
      </c>
      <c r="C320" s="3" t="s">
        <v>14</v>
      </c>
      <c r="D320" s="3" t="s">
        <v>2097</v>
      </c>
      <c r="E320" s="3">
        <v>2675397</v>
      </c>
      <c r="F320" t="s">
        <v>2098</v>
      </c>
    </row>
    <row r="321" spans="1:6" ht="15" customHeight="1">
      <c r="A321" s="5" t="s">
        <v>2099</v>
      </c>
      <c r="B321" s="28">
        <v>6937186117175</v>
      </c>
      <c r="C321" s="3" t="s">
        <v>12</v>
      </c>
      <c r="D321" s="3" t="s">
        <v>2100</v>
      </c>
      <c r="E321" s="3">
        <v>2404718</v>
      </c>
      <c r="F321" t="s">
        <v>2101</v>
      </c>
    </row>
    <row r="322" spans="1:6" ht="15" customHeight="1">
      <c r="A322" s="7" t="s">
        <v>2102</v>
      </c>
      <c r="B322" s="28">
        <v>6937186117199</v>
      </c>
      <c r="C322" s="3" t="s">
        <v>12</v>
      </c>
      <c r="D322" s="3" t="s">
        <v>2103</v>
      </c>
      <c r="E322" s="14">
        <v>2404710</v>
      </c>
      <c r="F322" t="s">
        <v>2104</v>
      </c>
    </row>
    <row r="323" spans="1:6" ht="15" customHeight="1">
      <c r="A323" s="7" t="s">
        <v>2105</v>
      </c>
      <c r="B323" s="28">
        <v>6937186117212</v>
      </c>
      <c r="C323" s="3" t="s">
        <v>13</v>
      </c>
      <c r="D323" s="3" t="s">
        <v>2106</v>
      </c>
      <c r="E323" s="3">
        <v>2404713</v>
      </c>
      <c r="F323" t="s">
        <v>2107</v>
      </c>
    </row>
    <row r="324" spans="1:6" ht="15" customHeight="1">
      <c r="A324" s="7" t="s">
        <v>2108</v>
      </c>
      <c r="B324" s="28">
        <v>6937186117236</v>
      </c>
      <c r="C324" s="3" t="s">
        <v>13</v>
      </c>
      <c r="D324" s="3" t="s">
        <v>2109</v>
      </c>
      <c r="E324" s="14">
        <v>2404708</v>
      </c>
      <c r="F324" t="s">
        <v>2110</v>
      </c>
    </row>
    <row r="325" spans="1:6" ht="15" customHeight="1">
      <c r="A325" s="5" t="s">
        <v>2111</v>
      </c>
      <c r="B325" s="28">
        <v>6937186117250</v>
      </c>
      <c r="C325" s="3" t="s">
        <v>14</v>
      </c>
      <c r="D325" s="3" t="s">
        <v>2112</v>
      </c>
      <c r="E325" s="14">
        <v>2404709</v>
      </c>
      <c r="F325" t="s">
        <v>2113</v>
      </c>
    </row>
    <row r="326" spans="1:6" ht="15" customHeight="1">
      <c r="A326" s="5" t="s">
        <v>2114</v>
      </c>
      <c r="B326" s="28">
        <v>6937186117274</v>
      </c>
      <c r="C326" s="3" t="s">
        <v>12</v>
      </c>
      <c r="D326" s="3" t="s">
        <v>2115</v>
      </c>
      <c r="E326" s="14">
        <v>2404711</v>
      </c>
      <c r="F326" t="s">
        <v>2116</v>
      </c>
    </row>
    <row r="327" spans="1:6" ht="15" customHeight="1">
      <c r="A327" s="5" t="s">
        <v>2117</v>
      </c>
      <c r="B327" s="28">
        <v>6937186117298</v>
      </c>
      <c r="C327" s="3" t="s">
        <v>12</v>
      </c>
      <c r="D327" s="3" t="s">
        <v>2118</v>
      </c>
      <c r="E327" s="3">
        <v>2404714</v>
      </c>
      <c r="F327" t="s">
        <v>2119</v>
      </c>
    </row>
    <row r="328" spans="1:6" ht="15" customHeight="1">
      <c r="A328" s="5" t="s">
        <v>2120</v>
      </c>
      <c r="B328" s="26">
        <v>6937186129604</v>
      </c>
      <c r="C328" s="3" t="s">
        <v>87</v>
      </c>
      <c r="D328" s="3" t="s">
        <v>2121</v>
      </c>
      <c r="E328" s="3">
        <v>2675396</v>
      </c>
      <c r="F328" t="s">
        <v>2122</v>
      </c>
    </row>
    <row r="329" spans="1:6" ht="15" customHeight="1">
      <c r="A329" s="14" t="s">
        <v>2123</v>
      </c>
      <c r="B329" s="26">
        <v>6937186129703</v>
      </c>
      <c r="C329" s="3" t="s">
        <v>14</v>
      </c>
      <c r="D329" s="2" t="s">
        <v>2124</v>
      </c>
      <c r="E329" s="3">
        <v>2376437</v>
      </c>
      <c r="F329" t="s">
        <v>2125</v>
      </c>
    </row>
    <row r="330" spans="1:6" ht="15" customHeight="1">
      <c r="A330" s="14" t="s">
        <v>2126</v>
      </c>
      <c r="B330" s="26">
        <v>6937186129727</v>
      </c>
      <c r="C330" s="3" t="s">
        <v>14</v>
      </c>
      <c r="D330" s="3" t="s">
        <v>2127</v>
      </c>
      <c r="E330" s="3">
        <v>2376443</v>
      </c>
      <c r="F330" t="s">
        <v>2128</v>
      </c>
    </row>
    <row r="331" spans="1:6" ht="15" customHeight="1">
      <c r="A331" s="14" t="s">
        <v>2129</v>
      </c>
      <c r="B331" s="26">
        <v>6937186129741</v>
      </c>
      <c r="C331" s="3" t="s">
        <v>14</v>
      </c>
      <c r="D331" s="3" t="s">
        <v>2130</v>
      </c>
      <c r="E331" s="3">
        <v>2376431</v>
      </c>
      <c r="F331" t="s">
        <v>2131</v>
      </c>
    </row>
    <row r="332" spans="1:6" ht="15" customHeight="1">
      <c r="A332" s="14" t="s">
        <v>2132</v>
      </c>
      <c r="B332" s="26">
        <v>6937186129765</v>
      </c>
      <c r="C332" s="3" t="s">
        <v>12</v>
      </c>
      <c r="D332" s="3" t="s">
        <v>2133</v>
      </c>
      <c r="E332" s="3">
        <v>2376489</v>
      </c>
      <c r="F332" t="s">
        <v>2134</v>
      </c>
    </row>
    <row r="333" spans="1:6" ht="15" customHeight="1">
      <c r="A333" s="14" t="s">
        <v>2135</v>
      </c>
      <c r="B333" s="26">
        <v>6937186129789</v>
      </c>
      <c r="C333" s="3" t="s">
        <v>12</v>
      </c>
      <c r="D333" s="3" t="s">
        <v>2136</v>
      </c>
      <c r="E333" s="3">
        <v>2376485</v>
      </c>
      <c r="F333" t="s">
        <v>2137</v>
      </c>
    </row>
    <row r="334" spans="1:6" ht="15" customHeight="1">
      <c r="A334" s="14" t="s">
        <v>2138</v>
      </c>
      <c r="B334" s="26">
        <v>6937186129802</v>
      </c>
      <c r="C334" s="3" t="s">
        <v>14</v>
      </c>
      <c r="D334" s="3" t="s">
        <v>2139</v>
      </c>
      <c r="E334" s="3">
        <v>2376486</v>
      </c>
      <c r="F334" t="s">
        <v>2140</v>
      </c>
    </row>
    <row r="335" spans="1:6" ht="15" customHeight="1">
      <c r="A335" s="14" t="s">
        <v>2141</v>
      </c>
      <c r="B335" s="26">
        <v>6937186129826</v>
      </c>
      <c r="C335" s="3" t="s">
        <v>87</v>
      </c>
      <c r="D335" s="3" t="s">
        <v>2142</v>
      </c>
      <c r="E335" s="3">
        <v>2376441</v>
      </c>
      <c r="F335" t="s">
        <v>2143</v>
      </c>
    </row>
    <row r="336" spans="1:6" ht="15" customHeight="1">
      <c r="A336" s="14" t="s">
        <v>2144</v>
      </c>
      <c r="B336" s="26">
        <v>6937186129840</v>
      </c>
      <c r="C336" s="3" t="s">
        <v>87</v>
      </c>
      <c r="D336" s="3" t="s">
        <v>2145</v>
      </c>
      <c r="E336" s="3">
        <v>2376492</v>
      </c>
      <c r="F336" t="s">
        <v>2146</v>
      </c>
    </row>
    <row r="337" spans="1:6" ht="15" customHeight="1">
      <c r="A337" s="14" t="s">
        <v>2147</v>
      </c>
      <c r="B337" s="26">
        <v>6937186129864</v>
      </c>
      <c r="C337" s="3" t="s">
        <v>14</v>
      </c>
      <c r="D337" s="3" t="s">
        <v>2148</v>
      </c>
      <c r="E337" s="3">
        <v>2376432</v>
      </c>
      <c r="F337" t="s">
        <v>2149</v>
      </c>
    </row>
    <row r="338" spans="1:6" ht="15" customHeight="1">
      <c r="A338" s="14" t="s">
        <v>2150</v>
      </c>
      <c r="B338" s="26">
        <v>6937186129888</v>
      </c>
      <c r="C338" s="3" t="s">
        <v>14</v>
      </c>
      <c r="D338" s="3" t="s">
        <v>2151</v>
      </c>
      <c r="E338" s="3">
        <v>2376494</v>
      </c>
      <c r="F338" t="s">
        <v>2152</v>
      </c>
    </row>
    <row r="339" spans="1:6" ht="15" customHeight="1">
      <c r="A339" s="14" t="s">
        <v>2153</v>
      </c>
      <c r="B339" s="26">
        <v>6937186129901</v>
      </c>
      <c r="C339" s="3" t="s">
        <v>14</v>
      </c>
      <c r="D339" s="3" t="s">
        <v>2154</v>
      </c>
      <c r="E339" s="3">
        <v>2376448</v>
      </c>
      <c r="F339" t="s">
        <v>2155</v>
      </c>
    </row>
    <row r="340" spans="1:6" ht="15" customHeight="1">
      <c r="A340" s="14" t="s">
        <v>2156</v>
      </c>
      <c r="B340" s="26">
        <v>6937186129925</v>
      </c>
      <c r="C340" s="3" t="s">
        <v>14</v>
      </c>
      <c r="D340" s="3" t="s">
        <v>2157</v>
      </c>
      <c r="E340" s="3">
        <v>2376491</v>
      </c>
      <c r="F340" t="s">
        <v>2158</v>
      </c>
    </row>
    <row r="341" spans="1:6" ht="15" customHeight="1">
      <c r="A341" s="5" t="s">
        <v>2159</v>
      </c>
      <c r="B341" s="26">
        <v>6937186129567</v>
      </c>
      <c r="C341" s="3" t="s">
        <v>87</v>
      </c>
      <c r="D341" s="3" t="s">
        <v>2160</v>
      </c>
      <c r="E341" s="3">
        <v>2675400</v>
      </c>
      <c r="F341" t="s">
        <v>2161</v>
      </c>
    </row>
    <row r="342" spans="1:6" ht="15" customHeight="1">
      <c r="A342" s="5" t="s">
        <v>2162</v>
      </c>
      <c r="B342" s="26">
        <v>6937186129581</v>
      </c>
      <c r="C342" s="3" t="s">
        <v>87</v>
      </c>
      <c r="D342" s="6" t="s">
        <v>2163</v>
      </c>
      <c r="E342" s="3">
        <v>2675399</v>
      </c>
      <c r="F342" t="s">
        <v>2164</v>
      </c>
    </row>
    <row r="343" spans="1:6" ht="15" customHeight="1">
      <c r="A343" s="9" t="s">
        <v>2165</v>
      </c>
      <c r="B343" s="27">
        <v>6937186119353</v>
      </c>
      <c r="C343" s="15" t="s">
        <v>12</v>
      </c>
      <c r="D343" s="14" t="s">
        <v>2166</v>
      </c>
      <c r="E343" s="9">
        <v>2412833</v>
      </c>
      <c r="F343" t="s">
        <v>2167</v>
      </c>
    </row>
    <row r="344" spans="1:6" ht="15" customHeight="1">
      <c r="A344" s="9" t="s">
        <v>2168</v>
      </c>
      <c r="B344" s="27">
        <v>6937186120861</v>
      </c>
      <c r="C344" s="9" t="s">
        <v>12</v>
      </c>
      <c r="D344" s="9" t="s">
        <v>2169</v>
      </c>
      <c r="E344" s="9">
        <v>2496589</v>
      </c>
      <c r="F344" t="s">
        <v>2170</v>
      </c>
    </row>
    <row r="345" spans="1:6" ht="15" customHeight="1">
      <c r="A345" s="9" t="s">
        <v>2171</v>
      </c>
      <c r="B345" s="27">
        <v>6937186119360</v>
      </c>
      <c r="C345" s="15" t="s">
        <v>12</v>
      </c>
      <c r="D345" s="14" t="s">
        <v>2172</v>
      </c>
      <c r="E345" s="9">
        <v>2412832</v>
      </c>
      <c r="F345" t="s">
        <v>2173</v>
      </c>
    </row>
    <row r="346" spans="1:6" ht="15" customHeight="1">
      <c r="A346" s="9" t="s">
        <v>2174</v>
      </c>
      <c r="B346" s="27">
        <v>6937186120878</v>
      </c>
      <c r="C346" s="9" t="s">
        <v>12</v>
      </c>
      <c r="D346" s="9" t="s">
        <v>2175</v>
      </c>
      <c r="E346" s="9">
        <v>2496560</v>
      </c>
      <c r="F346" t="s">
        <v>2176</v>
      </c>
    </row>
    <row r="347" spans="1:6" ht="15" customHeight="1">
      <c r="A347" s="9" t="s">
        <v>2177</v>
      </c>
      <c r="B347" s="27">
        <v>6937186119377</v>
      </c>
      <c r="C347" s="15" t="s">
        <v>12</v>
      </c>
      <c r="D347" s="14" t="s">
        <v>2178</v>
      </c>
      <c r="E347" s="9">
        <v>2412811</v>
      </c>
      <c r="F347" t="s">
        <v>2179</v>
      </c>
    </row>
    <row r="348" spans="1:6" ht="15" customHeight="1">
      <c r="A348" s="9" t="s">
        <v>2180</v>
      </c>
      <c r="B348" s="27">
        <v>6937186120885</v>
      </c>
      <c r="C348" s="9" t="s">
        <v>12</v>
      </c>
      <c r="D348" s="9" t="s">
        <v>2181</v>
      </c>
      <c r="E348" s="9">
        <v>2496595</v>
      </c>
      <c r="F348" t="s">
        <v>2182</v>
      </c>
    </row>
    <row r="349" spans="1:6" ht="15" customHeight="1">
      <c r="A349" s="9" t="s">
        <v>2183</v>
      </c>
      <c r="B349" s="27">
        <v>6937186119384</v>
      </c>
      <c r="C349" s="15" t="s">
        <v>14</v>
      </c>
      <c r="D349" s="14" t="s">
        <v>2184</v>
      </c>
      <c r="E349" s="9">
        <v>2412836</v>
      </c>
      <c r="F349" t="s">
        <v>2185</v>
      </c>
    </row>
    <row r="350" spans="1:6" ht="15" customHeight="1">
      <c r="A350" s="9" t="s">
        <v>2186</v>
      </c>
      <c r="B350" s="27">
        <v>6937186120892</v>
      </c>
      <c r="C350" s="9" t="s">
        <v>14</v>
      </c>
      <c r="D350" s="9" t="s">
        <v>2187</v>
      </c>
      <c r="E350" s="9">
        <v>2496557</v>
      </c>
      <c r="F350" t="s">
        <v>2188</v>
      </c>
    </row>
    <row r="351" spans="1:6" ht="15" customHeight="1">
      <c r="A351" s="9" t="s">
        <v>2189</v>
      </c>
      <c r="B351" s="27">
        <v>6937186119391</v>
      </c>
      <c r="C351" s="15" t="s">
        <v>14</v>
      </c>
      <c r="D351" s="14" t="s">
        <v>2190</v>
      </c>
      <c r="E351" s="9">
        <v>2412828</v>
      </c>
      <c r="F351" t="s">
        <v>2191</v>
      </c>
    </row>
    <row r="352" spans="1:6" ht="15" customHeight="1">
      <c r="A352" s="9" t="s">
        <v>2192</v>
      </c>
      <c r="B352" s="27">
        <v>6937186120908</v>
      </c>
      <c r="C352" s="9" t="s">
        <v>14</v>
      </c>
      <c r="D352" s="9" t="s">
        <v>2193</v>
      </c>
      <c r="E352" s="9">
        <v>2496542</v>
      </c>
      <c r="F352" t="s">
        <v>2194</v>
      </c>
    </row>
    <row r="353" spans="1:6" ht="15" customHeight="1">
      <c r="A353" s="9" t="s">
        <v>2195</v>
      </c>
      <c r="B353" s="27">
        <v>6937186119407</v>
      </c>
      <c r="C353" s="15" t="s">
        <v>12</v>
      </c>
      <c r="D353" s="14" t="s">
        <v>2196</v>
      </c>
      <c r="E353" s="9">
        <v>2412823</v>
      </c>
      <c r="F353" t="s">
        <v>2197</v>
      </c>
    </row>
    <row r="354" spans="1:6" ht="15" customHeight="1">
      <c r="A354" s="9" t="s">
        <v>2198</v>
      </c>
      <c r="B354" s="27">
        <v>6937186120915</v>
      </c>
      <c r="C354" s="9" t="s">
        <v>14</v>
      </c>
      <c r="D354" s="9" t="s">
        <v>2199</v>
      </c>
      <c r="E354" s="9">
        <v>2496566</v>
      </c>
      <c r="F354" t="s">
        <v>2200</v>
      </c>
    </row>
    <row r="355" spans="1:6" ht="15" customHeight="1">
      <c r="A355" s="9" t="s">
        <v>2201</v>
      </c>
      <c r="B355" s="27">
        <v>6937186120076</v>
      </c>
      <c r="C355" s="15" t="s">
        <v>12</v>
      </c>
      <c r="D355" s="14" t="s">
        <v>2202</v>
      </c>
      <c r="E355" s="9">
        <v>2412838</v>
      </c>
      <c r="F355" t="s">
        <v>2203</v>
      </c>
    </row>
    <row r="356" spans="1:6" ht="15" customHeight="1">
      <c r="A356" s="9" t="s">
        <v>2204</v>
      </c>
      <c r="B356" s="27">
        <v>6937186119902</v>
      </c>
      <c r="C356" s="9" t="s">
        <v>12</v>
      </c>
      <c r="D356" s="9" t="s">
        <v>2205</v>
      </c>
      <c r="E356" s="9">
        <v>2496615</v>
      </c>
      <c r="F356" t="s">
        <v>2206</v>
      </c>
    </row>
    <row r="357" spans="1:6" ht="15" customHeight="1">
      <c r="A357" s="9" t="s">
        <v>2207</v>
      </c>
      <c r="B357" s="27">
        <v>6937186120083</v>
      </c>
      <c r="C357" s="15" t="s">
        <v>12</v>
      </c>
      <c r="D357" s="14" t="s">
        <v>2208</v>
      </c>
      <c r="E357" s="9">
        <v>2412843</v>
      </c>
      <c r="F357" t="s">
        <v>2209</v>
      </c>
    </row>
    <row r="358" spans="1:6" ht="15" customHeight="1">
      <c r="A358" s="9" t="s">
        <v>2210</v>
      </c>
      <c r="B358" s="27">
        <v>6937186119919</v>
      </c>
      <c r="C358" s="9" t="s">
        <v>12</v>
      </c>
      <c r="D358" s="9" t="s">
        <v>2211</v>
      </c>
      <c r="E358" s="9">
        <v>2496616</v>
      </c>
      <c r="F358" t="s">
        <v>2212</v>
      </c>
    </row>
    <row r="359" spans="1:6" ht="15" customHeight="1">
      <c r="A359" s="9" t="s">
        <v>2213</v>
      </c>
      <c r="B359" s="27">
        <v>6937186120090</v>
      </c>
      <c r="C359" s="15" t="s">
        <v>12</v>
      </c>
      <c r="D359" s="14" t="s">
        <v>2214</v>
      </c>
      <c r="E359" s="9">
        <v>2412840</v>
      </c>
      <c r="F359" t="s">
        <v>2215</v>
      </c>
    </row>
    <row r="360" spans="1:6" ht="15" customHeight="1">
      <c r="A360" s="9" t="s">
        <v>2216</v>
      </c>
      <c r="B360" s="27">
        <v>6937186119926</v>
      </c>
      <c r="C360" s="9" t="s">
        <v>12</v>
      </c>
      <c r="D360" s="9" t="s">
        <v>2217</v>
      </c>
      <c r="E360" s="9">
        <v>2496564</v>
      </c>
      <c r="F360" t="s">
        <v>2218</v>
      </c>
    </row>
    <row r="361" spans="1:6" ht="15" customHeight="1">
      <c r="A361" s="9" t="s">
        <v>2219</v>
      </c>
      <c r="B361" s="27">
        <v>6937186120106</v>
      </c>
      <c r="C361" s="15" t="s">
        <v>14</v>
      </c>
      <c r="D361" s="14" t="s">
        <v>2220</v>
      </c>
      <c r="E361" s="9">
        <v>2412835</v>
      </c>
      <c r="F361" t="s">
        <v>2221</v>
      </c>
    </row>
    <row r="362" spans="1:6" ht="15" customHeight="1">
      <c r="A362" s="9" t="s">
        <v>2222</v>
      </c>
      <c r="B362" s="27">
        <v>6937186119933</v>
      </c>
      <c r="C362" s="9" t="s">
        <v>14</v>
      </c>
      <c r="D362" s="9" t="s">
        <v>2223</v>
      </c>
      <c r="E362" s="9">
        <v>2496602</v>
      </c>
      <c r="F362" t="s">
        <v>2224</v>
      </c>
    </row>
    <row r="363" spans="1:6" ht="15" customHeight="1">
      <c r="A363" s="9" t="s">
        <v>2225</v>
      </c>
      <c r="B363" s="27">
        <v>6937186120113</v>
      </c>
      <c r="C363" s="15" t="s">
        <v>14</v>
      </c>
      <c r="D363" s="14" t="s">
        <v>2226</v>
      </c>
      <c r="E363" s="9">
        <v>2412824</v>
      </c>
      <c r="F363" t="s">
        <v>2227</v>
      </c>
    </row>
    <row r="364" spans="1:6" ht="15" customHeight="1">
      <c r="A364" s="9" t="s">
        <v>2228</v>
      </c>
      <c r="B364" s="27">
        <v>6937186119940</v>
      </c>
      <c r="C364" s="9" t="s">
        <v>14</v>
      </c>
      <c r="D364" s="9" t="s">
        <v>2229</v>
      </c>
      <c r="E364" s="9">
        <v>2496575</v>
      </c>
      <c r="F364" t="s">
        <v>2230</v>
      </c>
    </row>
    <row r="365" spans="1:6" ht="15" customHeight="1">
      <c r="A365" s="9" t="s">
        <v>2231</v>
      </c>
      <c r="B365" s="27">
        <v>6937186120120</v>
      </c>
      <c r="C365" s="15" t="s">
        <v>12</v>
      </c>
      <c r="D365" s="14" t="s">
        <v>2232</v>
      </c>
      <c r="E365" s="9">
        <v>2412822</v>
      </c>
      <c r="F365" t="s">
        <v>2233</v>
      </c>
    </row>
    <row r="366" spans="1:6" ht="15" customHeight="1">
      <c r="A366" s="9" t="s">
        <v>2234</v>
      </c>
      <c r="B366" s="27">
        <v>6937186119957</v>
      </c>
      <c r="C366" s="9" t="s">
        <v>12</v>
      </c>
      <c r="D366" s="9" t="s">
        <v>2235</v>
      </c>
      <c r="E366" s="9">
        <v>2496574</v>
      </c>
      <c r="F366" t="s">
        <v>2236</v>
      </c>
    </row>
    <row r="367" spans="1:6" ht="15" customHeight="1">
      <c r="A367" s="9" t="s">
        <v>2237</v>
      </c>
      <c r="B367" s="27">
        <v>6937186120137</v>
      </c>
      <c r="C367" s="15" t="s">
        <v>12</v>
      </c>
      <c r="D367" s="14" t="s">
        <v>2238</v>
      </c>
      <c r="E367" s="9">
        <v>2412819</v>
      </c>
      <c r="F367" t="s">
        <v>2239</v>
      </c>
    </row>
    <row r="368" spans="1:6" ht="15" customHeight="1">
      <c r="A368" s="9" t="s">
        <v>2240</v>
      </c>
      <c r="B368" s="27">
        <v>6937186119964</v>
      </c>
      <c r="C368" s="9" t="s">
        <v>12</v>
      </c>
      <c r="D368" s="9" t="s">
        <v>2241</v>
      </c>
      <c r="E368" s="9">
        <v>2496539</v>
      </c>
      <c r="F368" t="s">
        <v>2242</v>
      </c>
    </row>
    <row r="369" spans="1:6" ht="15" customHeight="1">
      <c r="A369" s="9" t="s">
        <v>2243</v>
      </c>
      <c r="B369" s="27">
        <v>6937186120144</v>
      </c>
      <c r="C369" s="15" t="s">
        <v>12</v>
      </c>
      <c r="D369" s="14" t="s">
        <v>2244</v>
      </c>
      <c r="E369" s="9">
        <v>2412808</v>
      </c>
      <c r="F369" t="s">
        <v>2245</v>
      </c>
    </row>
    <row r="370" spans="1:6" ht="15" customHeight="1">
      <c r="A370" s="9" t="s">
        <v>2246</v>
      </c>
      <c r="B370" s="27">
        <v>6937186119971</v>
      </c>
      <c r="C370" s="9" t="s">
        <v>12</v>
      </c>
      <c r="D370" s="9" t="s">
        <v>2247</v>
      </c>
      <c r="E370" s="9">
        <v>2496545</v>
      </c>
      <c r="F370" t="s">
        <v>2248</v>
      </c>
    </row>
    <row r="371" spans="1:6" ht="15" customHeight="1">
      <c r="A371" s="9" t="s">
        <v>2249</v>
      </c>
      <c r="B371" s="27">
        <v>6937186120151</v>
      </c>
      <c r="C371" s="15" t="s">
        <v>12</v>
      </c>
      <c r="D371" s="14" t="s">
        <v>2250</v>
      </c>
      <c r="E371" s="9">
        <v>2412829</v>
      </c>
      <c r="F371" t="s">
        <v>2251</v>
      </c>
    </row>
    <row r="372" spans="1:6" ht="15" customHeight="1">
      <c r="A372" s="9" t="s">
        <v>2252</v>
      </c>
      <c r="B372" s="27">
        <v>6937186119988</v>
      </c>
      <c r="C372" s="9" t="s">
        <v>12</v>
      </c>
      <c r="D372" s="9" t="s">
        <v>2253</v>
      </c>
      <c r="E372" s="9">
        <v>2496567</v>
      </c>
      <c r="F372" t="s">
        <v>2254</v>
      </c>
    </row>
    <row r="373" spans="1:6" ht="15" customHeight="1">
      <c r="A373" s="9" t="s">
        <v>2255</v>
      </c>
      <c r="B373" s="27">
        <v>6937186120168</v>
      </c>
      <c r="C373" s="15" t="s">
        <v>14</v>
      </c>
      <c r="D373" s="14" t="s">
        <v>2256</v>
      </c>
      <c r="E373" s="9">
        <v>2412827</v>
      </c>
      <c r="F373" t="s">
        <v>2257</v>
      </c>
    </row>
    <row r="374" spans="1:6" ht="15" customHeight="1">
      <c r="A374" s="9" t="s">
        <v>2258</v>
      </c>
      <c r="B374" s="27">
        <v>6937186119995</v>
      </c>
      <c r="C374" s="9" t="s">
        <v>14</v>
      </c>
      <c r="D374" s="9" t="s">
        <v>2259</v>
      </c>
      <c r="E374" s="9">
        <v>2496541</v>
      </c>
      <c r="F374" t="s">
        <v>2260</v>
      </c>
    </row>
    <row r="375" spans="1:6" ht="15" customHeight="1">
      <c r="A375" s="9" t="s">
        <v>2261</v>
      </c>
      <c r="B375" s="27">
        <v>6937186120175</v>
      </c>
      <c r="C375" s="15" t="s">
        <v>14</v>
      </c>
      <c r="D375" s="14" t="s">
        <v>2262</v>
      </c>
      <c r="E375" s="9">
        <v>2412826</v>
      </c>
      <c r="F375" t="s">
        <v>2263</v>
      </c>
    </row>
    <row r="376" spans="1:6" ht="15" customHeight="1">
      <c r="A376" s="9" t="s">
        <v>2264</v>
      </c>
      <c r="B376" s="27">
        <v>6937186120007</v>
      </c>
      <c r="C376" s="9" t="s">
        <v>14</v>
      </c>
      <c r="D376" s="9" t="s">
        <v>2265</v>
      </c>
      <c r="E376" s="9">
        <v>2496536</v>
      </c>
      <c r="F376" t="s">
        <v>2266</v>
      </c>
    </row>
    <row r="377" spans="1:6" ht="15" customHeight="1">
      <c r="A377" s="9" t="s">
        <v>2267</v>
      </c>
      <c r="B377" s="27">
        <v>6937186120182</v>
      </c>
      <c r="C377" s="15" t="s">
        <v>12</v>
      </c>
      <c r="D377" s="14" t="s">
        <v>2268</v>
      </c>
      <c r="E377" s="9">
        <v>2412809</v>
      </c>
      <c r="F377" t="s">
        <v>2269</v>
      </c>
    </row>
    <row r="378" spans="1:6" ht="15" customHeight="1">
      <c r="A378" s="9" t="s">
        <v>2270</v>
      </c>
      <c r="B378" s="27">
        <v>6937186120731</v>
      </c>
      <c r="C378" s="9" t="s">
        <v>12</v>
      </c>
      <c r="D378" s="9" t="s">
        <v>2271</v>
      </c>
      <c r="E378" s="9">
        <v>2496535</v>
      </c>
      <c r="F378" t="s">
        <v>2272</v>
      </c>
    </row>
    <row r="379" spans="1:6" ht="15" customHeight="1">
      <c r="A379" s="9" t="s">
        <v>2273</v>
      </c>
      <c r="B379" s="27">
        <v>6937186119414</v>
      </c>
      <c r="C379" s="15" t="s">
        <v>12</v>
      </c>
      <c r="D379" s="14" t="s">
        <v>2274</v>
      </c>
      <c r="E379" s="9">
        <v>2412820</v>
      </c>
      <c r="F379" t="s">
        <v>2275</v>
      </c>
    </row>
    <row r="380" spans="1:6" ht="15" customHeight="1">
      <c r="A380" s="9" t="s">
        <v>2276</v>
      </c>
      <c r="B380" s="27">
        <v>6937186120922</v>
      </c>
      <c r="C380" s="9" t="s">
        <v>12</v>
      </c>
      <c r="D380" s="9" t="s">
        <v>2277</v>
      </c>
      <c r="E380" s="9">
        <v>2496558</v>
      </c>
      <c r="F380" t="s">
        <v>2278</v>
      </c>
    </row>
    <row r="381" spans="1:6" ht="15" customHeight="1">
      <c r="A381" s="9" t="s">
        <v>2279</v>
      </c>
      <c r="B381" s="27">
        <v>6937186119421</v>
      </c>
      <c r="C381" s="15" t="s">
        <v>12</v>
      </c>
      <c r="D381" s="14" t="s">
        <v>2280</v>
      </c>
      <c r="E381" s="9">
        <v>2412810</v>
      </c>
      <c r="F381" t="s">
        <v>2281</v>
      </c>
    </row>
    <row r="382" spans="1:6" ht="15" customHeight="1">
      <c r="A382" s="9" t="s">
        <v>2282</v>
      </c>
      <c r="B382" s="27">
        <v>6937186120939</v>
      </c>
      <c r="C382" s="9" t="s">
        <v>12</v>
      </c>
      <c r="D382" s="9" t="s">
        <v>2283</v>
      </c>
      <c r="E382" s="9">
        <v>2496559</v>
      </c>
      <c r="F382" t="s">
        <v>2284</v>
      </c>
    </row>
    <row r="383" spans="1:6" ht="15" customHeight="1">
      <c r="A383" s="9" t="s">
        <v>2285</v>
      </c>
      <c r="B383" s="27">
        <v>6937186119438</v>
      </c>
      <c r="C383" s="15" t="s">
        <v>12</v>
      </c>
      <c r="D383" s="14" t="s">
        <v>2286</v>
      </c>
      <c r="E383" s="9">
        <v>2412842</v>
      </c>
      <c r="F383" t="s">
        <v>2287</v>
      </c>
    </row>
    <row r="384" spans="1:6" ht="15" customHeight="1">
      <c r="A384" s="9" t="s">
        <v>2288</v>
      </c>
      <c r="B384" s="27">
        <v>6937186120946</v>
      </c>
      <c r="C384" s="9" t="s">
        <v>12</v>
      </c>
      <c r="D384" s="9" t="s">
        <v>2289</v>
      </c>
      <c r="E384" s="9">
        <v>2496553</v>
      </c>
      <c r="F384" t="s">
        <v>2290</v>
      </c>
    </row>
    <row r="385" spans="1:6" ht="15" customHeight="1">
      <c r="A385" s="9" t="s">
        <v>2291</v>
      </c>
      <c r="B385" s="27">
        <v>6937186119445</v>
      </c>
      <c r="C385" s="15" t="s">
        <v>14</v>
      </c>
      <c r="D385" s="14" t="s">
        <v>2292</v>
      </c>
      <c r="E385" s="9">
        <v>2412804</v>
      </c>
      <c r="F385" t="s">
        <v>2293</v>
      </c>
    </row>
    <row r="386" spans="1:6" ht="15" customHeight="1">
      <c r="A386" s="9" t="s">
        <v>2294</v>
      </c>
      <c r="B386" s="27">
        <v>6937186120953</v>
      </c>
      <c r="C386" s="9" t="s">
        <v>14</v>
      </c>
      <c r="D386" s="9" t="s">
        <v>2295</v>
      </c>
      <c r="E386" s="9">
        <v>2496606</v>
      </c>
      <c r="F386" t="s">
        <v>2296</v>
      </c>
    </row>
    <row r="387" spans="1:6" ht="15" customHeight="1">
      <c r="A387" s="9" t="s">
        <v>2297</v>
      </c>
      <c r="B387" s="27">
        <v>6937186119452</v>
      </c>
      <c r="C387" s="15" t="s">
        <v>14</v>
      </c>
      <c r="D387" s="14" t="s">
        <v>2298</v>
      </c>
      <c r="E387" s="9">
        <v>2412834</v>
      </c>
      <c r="F387" t="s">
        <v>2299</v>
      </c>
    </row>
    <row r="388" spans="1:6" ht="15" customHeight="1">
      <c r="A388" s="9" t="s">
        <v>2300</v>
      </c>
      <c r="B388" s="27">
        <v>6937186120960</v>
      </c>
      <c r="C388" s="9" t="s">
        <v>14</v>
      </c>
      <c r="D388" s="9" t="s">
        <v>2301</v>
      </c>
      <c r="E388" s="9">
        <v>2496592</v>
      </c>
      <c r="F388" t="s">
        <v>2302</v>
      </c>
    </row>
    <row r="389" spans="1:6" ht="15" customHeight="1">
      <c r="A389" s="9" t="s">
        <v>2303</v>
      </c>
      <c r="B389" s="27">
        <v>6937186119469</v>
      </c>
      <c r="C389" s="15" t="s">
        <v>12</v>
      </c>
      <c r="D389" s="14" t="s">
        <v>2304</v>
      </c>
      <c r="E389" s="9">
        <v>2412825</v>
      </c>
      <c r="F389" t="s">
        <v>2305</v>
      </c>
    </row>
    <row r="390" spans="1:6" ht="15" customHeight="1">
      <c r="A390" s="9" t="s">
        <v>2306</v>
      </c>
      <c r="B390" s="27">
        <v>6937186119476</v>
      </c>
      <c r="C390" s="9" t="s">
        <v>12</v>
      </c>
      <c r="D390" s="9" t="s">
        <v>2307</v>
      </c>
      <c r="E390" s="9">
        <v>2496609</v>
      </c>
      <c r="F390" t="s">
        <v>2308</v>
      </c>
    </row>
    <row r="391" spans="1:6" ht="15" customHeight="1">
      <c r="A391" s="9" t="s">
        <v>2309</v>
      </c>
      <c r="B391" s="27">
        <v>6937186120199</v>
      </c>
      <c r="C391" s="15" t="s">
        <v>12</v>
      </c>
      <c r="D391" s="14" t="s">
        <v>2310</v>
      </c>
      <c r="E391" s="9">
        <v>2412807</v>
      </c>
      <c r="F391" t="s">
        <v>2311</v>
      </c>
    </row>
    <row r="392" spans="1:6" ht="15" customHeight="1">
      <c r="A392" s="9" t="s">
        <v>2312</v>
      </c>
      <c r="B392" s="27">
        <v>6937186120748</v>
      </c>
      <c r="C392" s="9" t="s">
        <v>12</v>
      </c>
      <c r="D392" s="9" t="s">
        <v>2313</v>
      </c>
      <c r="E392" s="9">
        <v>2496568</v>
      </c>
      <c r="F392" t="s">
        <v>2314</v>
      </c>
    </row>
    <row r="393" spans="1:6" ht="15" customHeight="1">
      <c r="A393" s="9" t="s">
        <v>2315</v>
      </c>
      <c r="B393" s="27">
        <v>6937186120205</v>
      </c>
      <c r="C393" s="15" t="s">
        <v>12</v>
      </c>
      <c r="D393" s="14" t="s">
        <v>2316</v>
      </c>
      <c r="E393" s="9">
        <v>2412814</v>
      </c>
      <c r="F393" t="s">
        <v>2317</v>
      </c>
    </row>
    <row r="394" spans="1:6" ht="15" customHeight="1">
      <c r="A394" s="9" t="s">
        <v>2318</v>
      </c>
      <c r="B394" s="27">
        <v>6937186120755</v>
      </c>
      <c r="C394" s="9" t="s">
        <v>12</v>
      </c>
      <c r="D394" s="9" t="s">
        <v>2319</v>
      </c>
      <c r="E394" s="9">
        <v>2496554</v>
      </c>
      <c r="F394" t="s">
        <v>2320</v>
      </c>
    </row>
    <row r="395" spans="1:6" ht="15" customHeight="1">
      <c r="A395" s="9" t="s">
        <v>2321</v>
      </c>
      <c r="B395" s="27">
        <v>6937186120212</v>
      </c>
      <c r="C395" s="15" t="s">
        <v>12</v>
      </c>
      <c r="D395" s="14" t="s">
        <v>2322</v>
      </c>
      <c r="E395" s="9">
        <v>2412818</v>
      </c>
      <c r="F395" t="s">
        <v>2323</v>
      </c>
    </row>
    <row r="396" spans="1:6" ht="15" customHeight="1">
      <c r="A396" s="9" t="s">
        <v>2324</v>
      </c>
      <c r="B396" s="27">
        <v>6937186120762</v>
      </c>
      <c r="C396" s="9" t="s">
        <v>12</v>
      </c>
      <c r="D396" s="9" t="s">
        <v>2325</v>
      </c>
      <c r="E396" s="9">
        <v>2496608</v>
      </c>
      <c r="F396" t="s">
        <v>2326</v>
      </c>
    </row>
    <row r="397" spans="1:6" ht="15" customHeight="1">
      <c r="A397" s="9" t="s">
        <v>2327</v>
      </c>
      <c r="B397" s="27">
        <v>6937186120229</v>
      </c>
      <c r="C397" s="15" t="s">
        <v>14</v>
      </c>
      <c r="D397" s="14" t="s">
        <v>2328</v>
      </c>
      <c r="E397" s="9">
        <v>2412844</v>
      </c>
      <c r="F397" t="s">
        <v>2329</v>
      </c>
    </row>
    <row r="398" spans="1:6" ht="15" customHeight="1">
      <c r="A398" s="9" t="s">
        <v>2330</v>
      </c>
      <c r="B398" s="27">
        <v>6937186120779</v>
      </c>
      <c r="C398" s="9" t="s">
        <v>14</v>
      </c>
      <c r="D398" s="9" t="s">
        <v>2331</v>
      </c>
      <c r="E398" s="9">
        <v>2496612</v>
      </c>
      <c r="F398" t="s">
        <v>2332</v>
      </c>
    </row>
    <row r="399" spans="1:6" ht="15" customHeight="1">
      <c r="A399" s="9" t="s">
        <v>2333</v>
      </c>
      <c r="B399" s="27">
        <v>6937186120236</v>
      </c>
      <c r="C399" s="15" t="s">
        <v>12</v>
      </c>
      <c r="D399" s="14" t="s">
        <v>2334</v>
      </c>
      <c r="E399" s="9">
        <v>2412830</v>
      </c>
      <c r="F399" t="s">
        <v>2335</v>
      </c>
    </row>
    <row r="400" spans="1:6" ht="15" customHeight="1">
      <c r="A400" s="9" t="s">
        <v>2336</v>
      </c>
      <c r="B400" s="27">
        <v>6937186120786</v>
      </c>
      <c r="C400" s="9" t="s">
        <v>14</v>
      </c>
      <c r="D400" s="9" t="s">
        <v>2337</v>
      </c>
      <c r="E400" s="9">
        <v>2496604</v>
      </c>
      <c r="F400" t="s">
        <v>2338</v>
      </c>
    </row>
    <row r="401" spans="1:6" ht="15" customHeight="1">
      <c r="A401" s="9" t="s">
        <v>2339</v>
      </c>
      <c r="B401" s="27">
        <v>6937186120243</v>
      </c>
      <c r="C401" s="15" t="s">
        <v>12</v>
      </c>
      <c r="D401" s="14" t="s">
        <v>2340</v>
      </c>
      <c r="E401" s="9">
        <v>2412817</v>
      </c>
      <c r="F401" t="s">
        <v>2341</v>
      </c>
    </row>
    <row r="402" spans="1:6" ht="15" customHeight="1">
      <c r="A402" s="9" t="s">
        <v>2342</v>
      </c>
      <c r="B402" s="27">
        <v>6937186120793</v>
      </c>
      <c r="C402" s="9" t="s">
        <v>12</v>
      </c>
      <c r="D402" s="9" t="s">
        <v>2343</v>
      </c>
      <c r="E402" s="9">
        <v>2496611</v>
      </c>
      <c r="F402" t="s">
        <v>2344</v>
      </c>
    </row>
    <row r="403" spans="1:6" ht="15" customHeight="1">
      <c r="A403" s="9" t="s">
        <v>2345</v>
      </c>
      <c r="B403" s="27">
        <v>6937186119292</v>
      </c>
      <c r="C403" s="15" t="s">
        <v>12</v>
      </c>
      <c r="D403" s="14" t="s">
        <v>2346</v>
      </c>
      <c r="E403" s="9">
        <v>2412821</v>
      </c>
      <c r="F403" t="s">
        <v>2347</v>
      </c>
    </row>
    <row r="404" spans="1:6" ht="15" customHeight="1">
      <c r="A404" s="9" t="s">
        <v>2348</v>
      </c>
      <c r="B404" s="27">
        <v>6937186120809</v>
      </c>
      <c r="C404" s="9" t="s">
        <v>12</v>
      </c>
      <c r="D404" s="9" t="s">
        <v>2349</v>
      </c>
      <c r="E404" s="9">
        <v>2496603</v>
      </c>
      <c r="F404" t="s">
        <v>2350</v>
      </c>
    </row>
    <row r="405" spans="1:6" ht="15" customHeight="1">
      <c r="A405" s="9" t="s">
        <v>2351</v>
      </c>
      <c r="B405" s="27">
        <v>6937186119308</v>
      </c>
      <c r="C405" s="9" t="s">
        <v>12</v>
      </c>
      <c r="D405" s="9" t="s">
        <v>2352</v>
      </c>
      <c r="E405" s="9">
        <v>2412806</v>
      </c>
      <c r="F405" t="s">
        <v>1294</v>
      </c>
    </row>
    <row r="406" spans="1:6" ht="15" customHeight="1">
      <c r="A406" s="9" t="s">
        <v>2353</v>
      </c>
      <c r="B406" s="27">
        <v>6937186120816</v>
      </c>
      <c r="C406" s="9" t="s">
        <v>12</v>
      </c>
      <c r="D406" s="9" t="s">
        <v>2354</v>
      </c>
      <c r="E406" s="9">
        <v>2496549</v>
      </c>
      <c r="F406" t="s">
        <v>2355</v>
      </c>
    </row>
    <row r="407" spans="1:6" ht="15" customHeight="1">
      <c r="A407" s="9" t="s">
        <v>2356</v>
      </c>
      <c r="B407" s="27">
        <v>6937186119315</v>
      </c>
      <c r="C407" s="15" t="s">
        <v>12</v>
      </c>
      <c r="D407" s="14" t="s">
        <v>2357</v>
      </c>
      <c r="E407" s="9">
        <v>2412841</v>
      </c>
      <c r="F407" t="s">
        <v>2358</v>
      </c>
    </row>
    <row r="408" spans="1:6" ht="15" customHeight="1">
      <c r="A408" s="9" t="s">
        <v>2359</v>
      </c>
      <c r="B408" s="27">
        <v>6937186120823</v>
      </c>
      <c r="C408" s="9" t="s">
        <v>12</v>
      </c>
      <c r="D408" s="9" t="s">
        <v>2360</v>
      </c>
      <c r="E408" s="9">
        <v>2496618</v>
      </c>
      <c r="F408" t="s">
        <v>2361</v>
      </c>
    </row>
    <row r="409" spans="1:6" ht="15" customHeight="1">
      <c r="A409" s="9" t="s">
        <v>2362</v>
      </c>
      <c r="B409" s="27">
        <v>6937186119322</v>
      </c>
      <c r="C409" s="15" t="s">
        <v>14</v>
      </c>
      <c r="D409" s="14" t="s">
        <v>2363</v>
      </c>
      <c r="E409" s="9">
        <v>2412815</v>
      </c>
      <c r="F409" t="s">
        <v>2364</v>
      </c>
    </row>
    <row r="410" spans="1:6" ht="15" customHeight="1">
      <c r="A410" s="9" t="s">
        <v>2365</v>
      </c>
      <c r="B410" s="27">
        <v>6937186120830</v>
      </c>
      <c r="C410" s="9" t="s">
        <v>14</v>
      </c>
      <c r="D410" s="9" t="s">
        <v>2366</v>
      </c>
      <c r="E410" s="9">
        <v>2496590</v>
      </c>
      <c r="F410" t="s">
        <v>2367</v>
      </c>
    </row>
    <row r="411" spans="1:6" ht="15" customHeight="1">
      <c r="A411" s="9" t="s">
        <v>2368</v>
      </c>
      <c r="B411" s="27">
        <v>6937186119339</v>
      </c>
      <c r="C411" s="15" t="s">
        <v>14</v>
      </c>
      <c r="D411" s="14" t="s">
        <v>2369</v>
      </c>
      <c r="E411" s="9">
        <v>2412813</v>
      </c>
      <c r="F411" t="s">
        <v>2370</v>
      </c>
    </row>
    <row r="412" spans="1:6" ht="15" customHeight="1">
      <c r="A412" s="9" t="s">
        <v>2371</v>
      </c>
      <c r="B412" s="27">
        <v>6937186120847</v>
      </c>
      <c r="C412" s="9" t="s">
        <v>14</v>
      </c>
      <c r="D412" s="9" t="s">
        <v>2372</v>
      </c>
      <c r="E412" s="9">
        <v>2496576</v>
      </c>
      <c r="F412" t="s">
        <v>2373</v>
      </c>
    </row>
    <row r="413" spans="1:6" ht="15" customHeight="1">
      <c r="A413" s="9" t="s">
        <v>2374</v>
      </c>
      <c r="B413" s="27">
        <v>6937186119346</v>
      </c>
      <c r="C413" s="15" t="s">
        <v>12</v>
      </c>
      <c r="D413" s="14" t="s">
        <v>2375</v>
      </c>
      <c r="E413" s="9">
        <v>2412816</v>
      </c>
      <c r="F413" t="s">
        <v>2376</v>
      </c>
    </row>
    <row r="414" spans="1:6" ht="15" customHeight="1">
      <c r="A414" s="9" t="s">
        <v>2377</v>
      </c>
      <c r="B414" s="27">
        <v>6937186120854</v>
      </c>
      <c r="C414" s="9" t="s">
        <v>12</v>
      </c>
      <c r="D414" s="9" t="s">
        <v>2378</v>
      </c>
      <c r="E414" s="9">
        <v>2496573</v>
      </c>
      <c r="F414" t="s">
        <v>2379</v>
      </c>
    </row>
    <row r="415" spans="1:6" ht="15" customHeight="1">
      <c r="A415" s="9" t="s">
        <v>2380</v>
      </c>
      <c r="B415" s="27">
        <v>6937186120014</v>
      </c>
      <c r="C415" s="15" t="s">
        <v>12</v>
      </c>
      <c r="D415" s="14" t="s">
        <v>2381</v>
      </c>
      <c r="E415" s="9">
        <v>2412831</v>
      </c>
      <c r="F415" t="s">
        <v>2382</v>
      </c>
    </row>
    <row r="416" spans="1:6" ht="15" customHeight="1">
      <c r="A416" s="9" t="s">
        <v>2383</v>
      </c>
      <c r="B416" s="27">
        <v>6937186119841</v>
      </c>
      <c r="C416" s="9" t="s">
        <v>12</v>
      </c>
      <c r="D416" s="9" t="s">
        <v>2384</v>
      </c>
      <c r="E416" s="9">
        <v>2496555</v>
      </c>
      <c r="F416" t="s">
        <v>2385</v>
      </c>
    </row>
    <row r="417" spans="1:6" ht="15" customHeight="1">
      <c r="A417" s="9" t="s">
        <v>2386</v>
      </c>
      <c r="B417" s="27">
        <v>6937186120021</v>
      </c>
      <c r="C417" s="15" t="s">
        <v>12</v>
      </c>
      <c r="D417" s="14" t="s">
        <v>2387</v>
      </c>
      <c r="E417" s="9">
        <v>2412839</v>
      </c>
      <c r="F417" t="s">
        <v>2388</v>
      </c>
    </row>
    <row r="418" spans="1:6" ht="15" customHeight="1">
      <c r="A418" s="9" t="s">
        <v>2389</v>
      </c>
      <c r="B418" s="27">
        <v>6937186119858</v>
      </c>
      <c r="C418" s="9" t="s">
        <v>12</v>
      </c>
      <c r="D418" s="9" t="s">
        <v>2390</v>
      </c>
      <c r="E418" s="9">
        <v>2496565</v>
      </c>
      <c r="F418" t="s">
        <v>2391</v>
      </c>
    </row>
    <row r="419" spans="1:6" ht="15" customHeight="1">
      <c r="A419" s="9" t="s">
        <v>2392</v>
      </c>
      <c r="B419" s="27">
        <v>6937186120038</v>
      </c>
      <c r="C419" s="15" t="s">
        <v>12</v>
      </c>
      <c r="D419" s="14" t="s">
        <v>2393</v>
      </c>
      <c r="E419" s="9">
        <v>2412803</v>
      </c>
      <c r="F419" t="s">
        <v>2394</v>
      </c>
    </row>
    <row r="420" spans="1:6" ht="15" customHeight="1">
      <c r="A420" s="9" t="s">
        <v>2395</v>
      </c>
      <c r="B420" s="27">
        <v>6937186119865</v>
      </c>
      <c r="C420" s="9" t="s">
        <v>12</v>
      </c>
      <c r="D420" s="9" t="s">
        <v>2396</v>
      </c>
      <c r="E420" s="9">
        <v>2496600</v>
      </c>
      <c r="F420" t="s">
        <v>2397</v>
      </c>
    </row>
    <row r="421" spans="1:6" ht="15" customHeight="1">
      <c r="A421" s="9" t="s">
        <v>2398</v>
      </c>
      <c r="B421" s="27">
        <v>6937186120045</v>
      </c>
      <c r="C421" s="15" t="s">
        <v>14</v>
      </c>
      <c r="D421" s="14" t="s">
        <v>2399</v>
      </c>
      <c r="E421" s="9">
        <v>2412812</v>
      </c>
      <c r="F421" t="s">
        <v>2400</v>
      </c>
    </row>
    <row r="422" spans="1:6" ht="15" customHeight="1">
      <c r="A422" s="9" t="s">
        <v>2401</v>
      </c>
      <c r="B422" s="27">
        <v>6937186119872</v>
      </c>
      <c r="C422" s="9" t="s">
        <v>14</v>
      </c>
      <c r="D422" s="9" t="s">
        <v>2402</v>
      </c>
      <c r="E422" s="9">
        <v>2496581</v>
      </c>
      <c r="F422" t="s">
        <v>2403</v>
      </c>
    </row>
    <row r="423" spans="1:6" ht="15" customHeight="1">
      <c r="A423" s="9" t="s">
        <v>2404</v>
      </c>
      <c r="B423" s="27">
        <v>6937186120052</v>
      </c>
      <c r="C423" s="15" t="s">
        <v>14</v>
      </c>
      <c r="D423" s="14" t="s">
        <v>2405</v>
      </c>
      <c r="E423" s="9">
        <v>2412805</v>
      </c>
      <c r="F423" t="s">
        <v>2406</v>
      </c>
    </row>
    <row r="424" spans="1:6" ht="15" customHeight="1">
      <c r="A424" s="9" t="s">
        <v>2407</v>
      </c>
      <c r="B424" s="27">
        <v>6937186119889</v>
      </c>
      <c r="C424" s="9" t="s">
        <v>14</v>
      </c>
      <c r="D424" s="9" t="s">
        <v>2408</v>
      </c>
      <c r="E424" s="9">
        <v>2496594</v>
      </c>
      <c r="F424" t="s">
        <v>2409</v>
      </c>
    </row>
    <row r="425" spans="1:6" ht="15" customHeight="1">
      <c r="A425" s="9" t="s">
        <v>2410</v>
      </c>
      <c r="B425" s="27">
        <v>6937186120069</v>
      </c>
      <c r="C425" s="15" t="s">
        <v>12</v>
      </c>
      <c r="D425" s="14" t="s">
        <v>2411</v>
      </c>
      <c r="E425" s="9">
        <v>2412837</v>
      </c>
      <c r="F425" t="s">
        <v>2412</v>
      </c>
    </row>
    <row r="426" spans="1:6" ht="15" customHeight="1">
      <c r="A426" s="9" t="s">
        <v>2413</v>
      </c>
      <c r="B426" s="27">
        <v>6937186119896</v>
      </c>
      <c r="C426" s="9" t="s">
        <v>12</v>
      </c>
      <c r="D426" s="9" t="s">
        <v>2414</v>
      </c>
      <c r="E426" s="9">
        <v>2496593</v>
      </c>
      <c r="F426" t="s">
        <v>2415</v>
      </c>
    </row>
    <row r="427" spans="1:6" ht="15" customHeight="1">
      <c r="A427" s="5" t="s">
        <v>2416</v>
      </c>
      <c r="B427" s="26">
        <v>6977078995764</v>
      </c>
      <c r="C427" s="3" t="s">
        <v>87</v>
      </c>
      <c r="D427" s="3" t="s">
        <v>2417</v>
      </c>
      <c r="E427">
        <v>2370790</v>
      </c>
      <c r="F427" t="s">
        <v>2418</v>
      </c>
    </row>
    <row r="428" spans="1:6" ht="15" customHeight="1">
      <c r="A428" s="5" t="s">
        <v>2416</v>
      </c>
      <c r="B428" s="26">
        <v>6977078995764</v>
      </c>
      <c r="C428" s="3" t="s">
        <v>87</v>
      </c>
      <c r="D428" s="3" t="s">
        <v>2417</v>
      </c>
      <c r="E428">
        <v>2153031</v>
      </c>
      <c r="F428" t="s">
        <v>2419</v>
      </c>
    </row>
    <row r="429" spans="1:6" ht="15" customHeight="1">
      <c r="A429" s="5" t="s">
        <v>2420</v>
      </c>
      <c r="B429" s="26">
        <v>6977078995696</v>
      </c>
      <c r="C429" s="3" t="s">
        <v>14</v>
      </c>
      <c r="D429" s="3" t="s">
        <v>2421</v>
      </c>
      <c r="E429">
        <v>2370789</v>
      </c>
      <c r="F429" t="s">
        <v>2422</v>
      </c>
    </row>
    <row r="430" spans="1:6" ht="15" customHeight="1">
      <c r="A430" s="5" t="s">
        <v>2420</v>
      </c>
      <c r="B430" s="26">
        <v>6977078995696</v>
      </c>
      <c r="C430" s="3" t="s">
        <v>14</v>
      </c>
      <c r="D430" s="3" t="s">
        <v>2421</v>
      </c>
      <c r="E430">
        <v>2153030</v>
      </c>
      <c r="F430" t="s">
        <v>2423</v>
      </c>
    </row>
    <row r="431" spans="1:6" ht="15" customHeight="1">
      <c r="A431" s="5" t="s">
        <v>2424</v>
      </c>
      <c r="B431" s="26">
        <v>6977078995740</v>
      </c>
      <c r="C431" s="3" t="s">
        <v>87</v>
      </c>
      <c r="D431" s="3" t="s">
        <v>2417</v>
      </c>
      <c r="E431">
        <v>2370790</v>
      </c>
      <c r="F431" t="s">
        <v>2418</v>
      </c>
    </row>
    <row r="432" spans="1:6" ht="15" customHeight="1">
      <c r="A432" s="5" t="s">
        <v>2424</v>
      </c>
      <c r="B432" s="26">
        <v>6977078995740</v>
      </c>
      <c r="C432" s="3" t="s">
        <v>87</v>
      </c>
      <c r="D432" s="3" t="s">
        <v>2417</v>
      </c>
      <c r="E432">
        <v>2153031</v>
      </c>
      <c r="F432" t="s">
        <v>2419</v>
      </c>
    </row>
    <row r="433" spans="1:6" ht="15" customHeight="1">
      <c r="A433" s="5" t="s">
        <v>2425</v>
      </c>
      <c r="B433" s="26">
        <v>6977078995726</v>
      </c>
      <c r="C433" s="3" t="s">
        <v>14</v>
      </c>
      <c r="D433" s="3" t="s">
        <v>2421</v>
      </c>
      <c r="E433">
        <v>2370789</v>
      </c>
      <c r="F433" t="s">
        <v>2422</v>
      </c>
    </row>
    <row r="434" spans="1:6" ht="15" customHeight="1">
      <c r="A434" s="5" t="s">
        <v>2425</v>
      </c>
      <c r="B434" s="26">
        <v>6977078995726</v>
      </c>
      <c r="C434" s="3" t="s">
        <v>14</v>
      </c>
      <c r="D434" s="3" t="s">
        <v>2421</v>
      </c>
      <c r="E434">
        <v>2153030</v>
      </c>
      <c r="F434" t="s">
        <v>2423</v>
      </c>
    </row>
    <row r="435" spans="1:6" ht="15" customHeight="1">
      <c r="A435" s="9" t="s">
        <v>2426</v>
      </c>
      <c r="B435" s="27">
        <v>6937186119711</v>
      </c>
      <c r="C435" s="15" t="s">
        <v>12</v>
      </c>
      <c r="D435" s="15" t="s">
        <v>2427</v>
      </c>
      <c r="E435" s="15">
        <v>2417866</v>
      </c>
      <c r="F435" t="s">
        <v>2428</v>
      </c>
    </row>
    <row r="436" spans="1:6" ht="15" customHeight="1">
      <c r="A436" s="9" t="s">
        <v>2429</v>
      </c>
      <c r="B436" s="27">
        <v>6937186119537</v>
      </c>
      <c r="C436" s="9" t="s">
        <v>14</v>
      </c>
      <c r="D436" s="9" t="s">
        <v>2430</v>
      </c>
      <c r="E436" s="9">
        <v>2496614</v>
      </c>
      <c r="F436" t="s">
        <v>2431</v>
      </c>
    </row>
    <row r="437" spans="1:6" ht="15" customHeight="1">
      <c r="A437" s="9" t="s">
        <v>2432</v>
      </c>
      <c r="B437" s="27">
        <v>6937186119728</v>
      </c>
      <c r="C437" s="15" t="s">
        <v>12</v>
      </c>
      <c r="D437" s="15" t="s">
        <v>2433</v>
      </c>
      <c r="E437" s="15">
        <v>2417838</v>
      </c>
      <c r="F437" t="s">
        <v>2434</v>
      </c>
    </row>
    <row r="438" spans="1:6" ht="15" customHeight="1">
      <c r="A438" s="9" t="s">
        <v>2435</v>
      </c>
      <c r="B438" s="27">
        <v>6937186119544</v>
      </c>
      <c r="C438" s="9" t="s">
        <v>12</v>
      </c>
      <c r="D438" s="9" t="s">
        <v>2436</v>
      </c>
      <c r="E438" s="9">
        <v>2496605</v>
      </c>
      <c r="F438" t="s">
        <v>2437</v>
      </c>
    </row>
    <row r="439" spans="1:6" ht="15" customHeight="1">
      <c r="A439" s="9" t="s">
        <v>2438</v>
      </c>
      <c r="B439" s="27">
        <v>6937186119735</v>
      </c>
      <c r="C439" s="15" t="s">
        <v>12</v>
      </c>
      <c r="D439" s="15" t="s">
        <v>2439</v>
      </c>
      <c r="E439" s="15">
        <v>2417863</v>
      </c>
      <c r="F439" t="s">
        <v>2440</v>
      </c>
    </row>
    <row r="440" spans="1:6" ht="15" customHeight="1">
      <c r="A440" s="9" t="s">
        <v>2441</v>
      </c>
      <c r="B440" s="27">
        <v>6937186119551</v>
      </c>
      <c r="C440" s="9" t="s">
        <v>12</v>
      </c>
      <c r="D440" s="9" t="s">
        <v>2442</v>
      </c>
      <c r="E440" s="9">
        <v>2496591</v>
      </c>
      <c r="F440" t="s">
        <v>2443</v>
      </c>
    </row>
    <row r="441" spans="1:6" ht="15" customHeight="1">
      <c r="A441" s="9" t="s">
        <v>2444</v>
      </c>
      <c r="B441" s="27">
        <v>6937186119742</v>
      </c>
      <c r="C441" s="15" t="s">
        <v>14</v>
      </c>
      <c r="D441" s="15" t="s">
        <v>2445</v>
      </c>
      <c r="E441" s="15">
        <v>2417864</v>
      </c>
      <c r="F441" t="s">
        <v>2446</v>
      </c>
    </row>
    <row r="442" spans="1:6" ht="15" customHeight="1">
      <c r="A442" s="9" t="s">
        <v>2447</v>
      </c>
      <c r="B442" s="27">
        <v>6937186119568</v>
      </c>
      <c r="C442" s="9" t="s">
        <v>14</v>
      </c>
      <c r="D442" s="9" t="s">
        <v>2448</v>
      </c>
      <c r="E442" s="9">
        <v>2496582</v>
      </c>
      <c r="F442" t="s">
        <v>2449</v>
      </c>
    </row>
    <row r="443" spans="1:6" ht="15" customHeight="1">
      <c r="A443" s="9" t="s">
        <v>2450</v>
      </c>
      <c r="B443" s="27">
        <v>6937186119759</v>
      </c>
      <c r="C443" s="15" t="s">
        <v>12</v>
      </c>
      <c r="D443" s="15" t="s">
        <v>2451</v>
      </c>
      <c r="E443" s="15">
        <v>2417842</v>
      </c>
      <c r="F443" t="s">
        <v>2452</v>
      </c>
    </row>
    <row r="444" spans="1:6" ht="15" customHeight="1">
      <c r="A444" s="9" t="s">
        <v>2453</v>
      </c>
      <c r="B444" s="27">
        <v>6937186119575</v>
      </c>
      <c r="C444" s="9" t="s">
        <v>14</v>
      </c>
      <c r="D444" s="9" t="s">
        <v>2454</v>
      </c>
      <c r="E444" s="9">
        <v>2496540</v>
      </c>
      <c r="F444" t="s">
        <v>2455</v>
      </c>
    </row>
    <row r="445" spans="1:6" ht="15" customHeight="1">
      <c r="A445" s="9" t="s">
        <v>2456</v>
      </c>
      <c r="B445" s="27">
        <v>6937186119766</v>
      </c>
      <c r="C445" s="15" t="s">
        <v>12</v>
      </c>
      <c r="D445" s="15" t="s">
        <v>2457</v>
      </c>
      <c r="E445" s="15">
        <v>2417829</v>
      </c>
      <c r="F445" t="s">
        <v>2458</v>
      </c>
    </row>
    <row r="446" spans="1:6" ht="15" customHeight="1">
      <c r="A446" s="9" t="s">
        <v>2459</v>
      </c>
      <c r="B446" s="27">
        <v>6937186119582</v>
      </c>
      <c r="C446" s="9" t="s">
        <v>14</v>
      </c>
      <c r="D446" s="9" t="s">
        <v>2460</v>
      </c>
      <c r="E446" s="9">
        <v>2496569</v>
      </c>
      <c r="F446" t="s">
        <v>2461</v>
      </c>
    </row>
    <row r="447" spans="1:6" ht="15" customHeight="1">
      <c r="A447" s="9" t="s">
        <v>2462</v>
      </c>
      <c r="B447" s="27">
        <v>6937186120557</v>
      </c>
      <c r="C447" s="15" t="s">
        <v>12</v>
      </c>
      <c r="D447" s="15" t="s">
        <v>2463</v>
      </c>
      <c r="E447" s="15">
        <v>2417855</v>
      </c>
      <c r="F447" t="s">
        <v>2464</v>
      </c>
    </row>
    <row r="448" spans="1:6" ht="15" customHeight="1">
      <c r="A448" s="9" t="s">
        <v>2465</v>
      </c>
      <c r="B448" s="27">
        <v>6937186120311</v>
      </c>
      <c r="C448" s="9" t="s">
        <v>12</v>
      </c>
      <c r="D448" s="9" t="s">
        <v>2466</v>
      </c>
      <c r="E448" s="9">
        <v>2496551</v>
      </c>
      <c r="F448" t="s">
        <v>2467</v>
      </c>
    </row>
    <row r="449" spans="1:6" ht="15" customHeight="1">
      <c r="A449" s="9" t="s">
        <v>2468</v>
      </c>
      <c r="B449" s="27">
        <v>6937186120564</v>
      </c>
      <c r="C449" s="15" t="s">
        <v>12</v>
      </c>
      <c r="D449" s="15" t="s">
        <v>2469</v>
      </c>
      <c r="E449" s="15">
        <v>2417831</v>
      </c>
      <c r="F449" t="s">
        <v>2470</v>
      </c>
    </row>
    <row r="450" spans="1:6" ht="15" customHeight="1">
      <c r="A450" s="9" t="s">
        <v>2471</v>
      </c>
      <c r="B450" s="27">
        <v>6937186120328</v>
      </c>
      <c r="C450" s="9" t="s">
        <v>12</v>
      </c>
      <c r="D450" s="9" t="s">
        <v>2472</v>
      </c>
      <c r="E450" s="9">
        <v>2496548</v>
      </c>
      <c r="F450" t="s">
        <v>2473</v>
      </c>
    </row>
    <row r="451" spans="1:6" ht="15" customHeight="1">
      <c r="A451" s="9" t="s">
        <v>2474</v>
      </c>
      <c r="B451" s="27">
        <v>6937186120571</v>
      </c>
      <c r="C451" s="15" t="s">
        <v>12</v>
      </c>
      <c r="D451" s="15" t="s">
        <v>2475</v>
      </c>
      <c r="E451" s="15">
        <v>2417862</v>
      </c>
      <c r="F451" t="s">
        <v>2476</v>
      </c>
    </row>
    <row r="452" spans="1:6" ht="15" customHeight="1">
      <c r="A452" s="9" t="s">
        <v>2477</v>
      </c>
      <c r="B452" s="27">
        <v>6937186120335</v>
      </c>
      <c r="C452" s="9" t="s">
        <v>12</v>
      </c>
      <c r="D452" s="9" t="s">
        <v>2478</v>
      </c>
      <c r="E452" s="9">
        <v>2496547</v>
      </c>
      <c r="F452" t="s">
        <v>2479</v>
      </c>
    </row>
    <row r="453" spans="1:6" ht="15" customHeight="1">
      <c r="A453" s="9" t="s">
        <v>2480</v>
      </c>
      <c r="B453" s="27">
        <v>6937186120588</v>
      </c>
      <c r="C453" s="15" t="s">
        <v>14</v>
      </c>
      <c r="D453" s="15" t="s">
        <v>2481</v>
      </c>
      <c r="E453" s="15">
        <v>2417856</v>
      </c>
      <c r="F453" t="s">
        <v>2482</v>
      </c>
    </row>
    <row r="454" spans="1:6" ht="15" customHeight="1">
      <c r="A454" s="9" t="s">
        <v>2483</v>
      </c>
      <c r="B454" s="27">
        <v>6937186120342</v>
      </c>
      <c r="C454" s="9" t="s">
        <v>14</v>
      </c>
      <c r="D454" s="9" t="s">
        <v>2484</v>
      </c>
      <c r="E454" s="9">
        <v>2496613</v>
      </c>
      <c r="F454" t="s">
        <v>2485</v>
      </c>
    </row>
    <row r="455" spans="1:6" ht="15" customHeight="1">
      <c r="A455" s="9" t="s">
        <v>2486</v>
      </c>
      <c r="B455" s="27">
        <v>6937186120595</v>
      </c>
      <c r="C455" s="15" t="s">
        <v>14</v>
      </c>
      <c r="D455" s="15" t="s">
        <v>2487</v>
      </c>
      <c r="E455" s="15">
        <v>2417836</v>
      </c>
      <c r="F455" t="s">
        <v>2488</v>
      </c>
    </row>
    <row r="456" spans="1:6" ht="15" customHeight="1">
      <c r="A456" s="9" t="s">
        <v>2489</v>
      </c>
      <c r="B456" s="27">
        <v>6937186120359</v>
      </c>
      <c r="C456" s="9" t="s">
        <v>14</v>
      </c>
      <c r="D456" s="9" t="s">
        <v>2490</v>
      </c>
      <c r="E456" s="9">
        <v>2496572</v>
      </c>
      <c r="F456" t="s">
        <v>2491</v>
      </c>
    </row>
    <row r="457" spans="1:6" ht="15" customHeight="1">
      <c r="A457" s="9" t="s">
        <v>2492</v>
      </c>
      <c r="B457" s="27">
        <v>6937186120601</v>
      </c>
      <c r="C457" s="15" t="s">
        <v>12</v>
      </c>
      <c r="D457" s="15" t="s">
        <v>2493</v>
      </c>
      <c r="E457" s="15">
        <v>2417853</v>
      </c>
      <c r="F457" t="s">
        <v>2494</v>
      </c>
    </row>
    <row r="458" spans="1:6" ht="15" customHeight="1">
      <c r="A458" s="9" t="s">
        <v>2495</v>
      </c>
      <c r="B458" s="27">
        <v>6937186120366</v>
      </c>
      <c r="C458" s="9" t="s">
        <v>12</v>
      </c>
      <c r="D458" s="9" t="s">
        <v>2496</v>
      </c>
      <c r="E458" s="9">
        <v>2496546</v>
      </c>
      <c r="F458" t="s">
        <v>2497</v>
      </c>
    </row>
    <row r="459" spans="1:6" ht="15" customHeight="1">
      <c r="A459" s="9" t="s">
        <v>2498</v>
      </c>
      <c r="B459" s="27">
        <v>6937186120618</v>
      </c>
      <c r="C459" s="15" t="s">
        <v>12</v>
      </c>
      <c r="D459" s="15" t="s">
        <v>2499</v>
      </c>
      <c r="E459" s="15">
        <v>2417860</v>
      </c>
      <c r="F459" t="s">
        <v>2500</v>
      </c>
    </row>
    <row r="460" spans="1:6" ht="15" customHeight="1">
      <c r="A460" s="9" t="s">
        <v>2501</v>
      </c>
      <c r="B460" s="27">
        <v>6937186120373</v>
      </c>
      <c r="C460" s="9" t="s">
        <v>12</v>
      </c>
      <c r="D460" s="9" t="s">
        <v>2502</v>
      </c>
      <c r="E460" s="9">
        <v>2496607</v>
      </c>
      <c r="F460" t="s">
        <v>2503</v>
      </c>
    </row>
    <row r="461" spans="1:6" ht="15" customHeight="1">
      <c r="A461" s="9" t="s">
        <v>2504</v>
      </c>
      <c r="B461" s="27">
        <v>6937186120625</v>
      </c>
      <c r="C461" s="15" t="s">
        <v>12</v>
      </c>
      <c r="D461" s="15" t="s">
        <v>2505</v>
      </c>
      <c r="E461" s="15">
        <v>2417867</v>
      </c>
      <c r="F461" t="s">
        <v>2506</v>
      </c>
    </row>
    <row r="462" spans="1:6" ht="15" customHeight="1">
      <c r="A462" s="9" t="s">
        <v>2507</v>
      </c>
      <c r="B462" s="27">
        <v>6937186120380</v>
      </c>
      <c r="C462" s="9" t="s">
        <v>12</v>
      </c>
      <c r="D462" s="9" t="s">
        <v>2508</v>
      </c>
      <c r="E462" s="9">
        <v>2496577</v>
      </c>
      <c r="F462" t="s">
        <v>2509</v>
      </c>
    </row>
    <row r="463" spans="1:6" ht="15" customHeight="1">
      <c r="A463" s="9" t="s">
        <v>2510</v>
      </c>
      <c r="B463" s="27">
        <v>6937186120632</v>
      </c>
      <c r="C463" s="15" t="s">
        <v>12</v>
      </c>
      <c r="D463" s="15" t="s">
        <v>2511</v>
      </c>
      <c r="E463" s="15">
        <v>2417849</v>
      </c>
      <c r="F463" t="s">
        <v>2512</v>
      </c>
    </row>
    <row r="464" spans="1:6" ht="15" customHeight="1">
      <c r="A464" s="9" t="s">
        <v>2513</v>
      </c>
      <c r="B464" s="27">
        <v>6937186120397</v>
      </c>
      <c r="C464" s="9" t="s">
        <v>12</v>
      </c>
      <c r="D464" s="9" t="s">
        <v>2514</v>
      </c>
      <c r="E464" s="9">
        <v>2496585</v>
      </c>
      <c r="F464" t="s">
        <v>2515</v>
      </c>
    </row>
    <row r="465" spans="1:6" ht="15" customHeight="1">
      <c r="A465" s="9" t="s">
        <v>2516</v>
      </c>
      <c r="B465" s="27">
        <v>6937186120649</v>
      </c>
      <c r="C465" s="15" t="s">
        <v>14</v>
      </c>
      <c r="D465" s="15" t="s">
        <v>2517</v>
      </c>
      <c r="E465" s="15">
        <v>2417845</v>
      </c>
      <c r="F465" t="s">
        <v>2518</v>
      </c>
    </row>
    <row r="466" spans="1:6" ht="15" customHeight="1">
      <c r="A466" s="9" t="s">
        <v>2519</v>
      </c>
      <c r="B466" s="27">
        <v>6937186120403</v>
      </c>
      <c r="C466" s="9" t="s">
        <v>14</v>
      </c>
      <c r="D466" s="9" t="s">
        <v>2520</v>
      </c>
      <c r="E466" s="9">
        <v>2496580</v>
      </c>
      <c r="F466" t="s">
        <v>2521</v>
      </c>
    </row>
    <row r="467" spans="1:6" ht="15" customHeight="1">
      <c r="A467" s="9" t="s">
        <v>2522</v>
      </c>
      <c r="B467" s="27">
        <v>6937186120656</v>
      </c>
      <c r="C467" s="15" t="s">
        <v>14</v>
      </c>
      <c r="D467" s="15" t="s">
        <v>2523</v>
      </c>
      <c r="E467" s="15">
        <v>2417837</v>
      </c>
      <c r="F467" t="s">
        <v>2524</v>
      </c>
    </row>
    <row r="468" spans="1:6" ht="15" customHeight="1">
      <c r="A468" s="9" t="s">
        <v>2525</v>
      </c>
      <c r="B468" s="27">
        <v>6937186120410</v>
      </c>
      <c r="C468" s="9" t="s">
        <v>12</v>
      </c>
      <c r="D468" s="9" t="s">
        <v>2526</v>
      </c>
      <c r="E468" s="9">
        <v>2496617</v>
      </c>
      <c r="F468" t="s">
        <v>2527</v>
      </c>
    </row>
    <row r="469" spans="1:6" ht="15" customHeight="1">
      <c r="A469" s="9" t="s">
        <v>2528</v>
      </c>
      <c r="B469" s="27">
        <v>6937186120663</v>
      </c>
      <c r="C469" s="15" t="s">
        <v>12</v>
      </c>
      <c r="D469" s="15" t="s">
        <v>2529</v>
      </c>
      <c r="E469" s="15">
        <v>2417841</v>
      </c>
      <c r="F469" t="s">
        <v>2530</v>
      </c>
    </row>
    <row r="470" spans="1:6" ht="15" customHeight="1">
      <c r="A470" s="9" t="s">
        <v>2531</v>
      </c>
      <c r="B470" s="27">
        <v>6937186120427</v>
      </c>
      <c r="C470" s="9" t="s">
        <v>12</v>
      </c>
      <c r="D470" s="9" t="s">
        <v>2532</v>
      </c>
      <c r="E470" s="9">
        <v>2496537</v>
      </c>
      <c r="F470" t="s">
        <v>2533</v>
      </c>
    </row>
    <row r="471" spans="1:6" ht="15" customHeight="1">
      <c r="A471" s="9" t="s">
        <v>2534</v>
      </c>
      <c r="B471" s="27">
        <v>6937186119773</v>
      </c>
      <c r="C471" s="15" t="s">
        <v>14</v>
      </c>
      <c r="D471" s="15" t="s">
        <v>2535</v>
      </c>
      <c r="E471" s="15">
        <v>2417828</v>
      </c>
      <c r="F471" t="s">
        <v>2536</v>
      </c>
    </row>
    <row r="472" spans="1:6" ht="15" customHeight="1">
      <c r="A472" s="9" t="s">
        <v>2537</v>
      </c>
      <c r="B472" s="27">
        <v>6937186119599</v>
      </c>
      <c r="C472" s="9" t="s">
        <v>14</v>
      </c>
      <c r="D472" s="9" t="s">
        <v>2538</v>
      </c>
      <c r="E472" s="9">
        <v>2496579</v>
      </c>
      <c r="F472" t="s">
        <v>2539</v>
      </c>
    </row>
    <row r="473" spans="1:6" ht="15" customHeight="1">
      <c r="A473" s="9" t="s">
        <v>2540</v>
      </c>
      <c r="B473" s="27">
        <v>6937186119780</v>
      </c>
      <c r="C473" s="15" t="s">
        <v>12</v>
      </c>
      <c r="D473" s="15" t="s">
        <v>2541</v>
      </c>
      <c r="E473" s="15">
        <v>2417844</v>
      </c>
      <c r="F473" t="s">
        <v>2542</v>
      </c>
    </row>
    <row r="474" spans="1:6" ht="15" customHeight="1">
      <c r="A474" s="9" t="s">
        <v>2543</v>
      </c>
      <c r="B474" s="27">
        <v>6937186119605</v>
      </c>
      <c r="C474" s="9" t="s">
        <v>12</v>
      </c>
      <c r="D474" s="9" t="s">
        <v>2544</v>
      </c>
      <c r="E474" s="9">
        <v>2496571</v>
      </c>
      <c r="F474" t="s">
        <v>2545</v>
      </c>
    </row>
    <row r="475" spans="1:6" ht="15" customHeight="1">
      <c r="A475" s="9" t="s">
        <v>2546</v>
      </c>
      <c r="B475" s="27">
        <v>6937186119797</v>
      </c>
      <c r="C475" s="15" t="s">
        <v>12</v>
      </c>
      <c r="D475" s="15" t="s">
        <v>2547</v>
      </c>
      <c r="E475" s="15">
        <v>2417843</v>
      </c>
      <c r="F475" t="s">
        <v>2548</v>
      </c>
    </row>
    <row r="476" spans="1:6" ht="15" customHeight="1">
      <c r="A476" s="9" t="s">
        <v>2549</v>
      </c>
      <c r="B476" s="27">
        <v>6937186119612</v>
      </c>
      <c r="C476" s="9" t="s">
        <v>12</v>
      </c>
      <c r="D476" s="9" t="s">
        <v>2550</v>
      </c>
      <c r="E476" s="9">
        <v>2496556</v>
      </c>
      <c r="F476" t="s">
        <v>2551</v>
      </c>
    </row>
    <row r="477" spans="1:6" ht="15" customHeight="1">
      <c r="A477" s="9" t="s">
        <v>2552</v>
      </c>
      <c r="B477" s="27">
        <v>6937186119803</v>
      </c>
      <c r="C477" s="15" t="s">
        <v>14</v>
      </c>
      <c r="D477" s="15" t="s">
        <v>2553</v>
      </c>
      <c r="E477" s="15">
        <v>2417861</v>
      </c>
      <c r="F477" t="s">
        <v>2554</v>
      </c>
    </row>
    <row r="478" spans="1:6" ht="15" customHeight="1">
      <c r="A478" s="9" t="s">
        <v>2555</v>
      </c>
      <c r="B478" s="27">
        <v>6937186119629</v>
      </c>
      <c r="C478" s="9" t="s">
        <v>14</v>
      </c>
      <c r="D478" s="9" t="s">
        <v>2556</v>
      </c>
      <c r="E478" s="9">
        <v>2496584</v>
      </c>
      <c r="F478" t="s">
        <v>2557</v>
      </c>
    </row>
    <row r="479" spans="1:6" ht="15" customHeight="1">
      <c r="A479" s="9" t="s">
        <v>2558</v>
      </c>
      <c r="B479" s="27">
        <v>6937186119810</v>
      </c>
      <c r="C479" s="15" t="s">
        <v>14</v>
      </c>
      <c r="D479" s="15" t="s">
        <v>2559</v>
      </c>
      <c r="E479" s="15">
        <v>2417961</v>
      </c>
      <c r="F479" t="s">
        <v>2560</v>
      </c>
    </row>
    <row r="480" spans="1:6" ht="15" customHeight="1">
      <c r="A480" s="9" t="s">
        <v>2561</v>
      </c>
      <c r="B480" s="27">
        <v>6937186119636</v>
      </c>
      <c r="C480" s="9" t="s">
        <v>14</v>
      </c>
      <c r="D480" s="9" t="s">
        <v>2562</v>
      </c>
      <c r="E480" s="9">
        <v>2496561</v>
      </c>
      <c r="F480" t="s">
        <v>2563</v>
      </c>
    </row>
    <row r="481" spans="1:6" ht="15" customHeight="1">
      <c r="A481" s="9" t="s">
        <v>2564</v>
      </c>
      <c r="B481" s="27">
        <v>6937186119827</v>
      </c>
      <c r="C481" s="15" t="s">
        <v>14</v>
      </c>
      <c r="D481" s="15" t="s">
        <v>2565</v>
      </c>
      <c r="E481" s="15">
        <v>2417865</v>
      </c>
      <c r="F481" t="s">
        <v>2566</v>
      </c>
    </row>
    <row r="482" spans="1:6" ht="15" customHeight="1">
      <c r="A482" s="9" t="s">
        <v>2567</v>
      </c>
      <c r="B482" s="27">
        <v>6937186119643</v>
      </c>
      <c r="C482" s="9" t="s">
        <v>14</v>
      </c>
      <c r="D482" s="9" t="s">
        <v>2568</v>
      </c>
      <c r="E482" s="9">
        <v>2496578</v>
      </c>
      <c r="F482" t="s">
        <v>2569</v>
      </c>
    </row>
    <row r="483" spans="1:6" ht="15" customHeight="1">
      <c r="A483" s="9" t="s">
        <v>2570</v>
      </c>
      <c r="B483" s="27">
        <v>6937186120670</v>
      </c>
      <c r="C483" s="15" t="s">
        <v>12</v>
      </c>
      <c r="D483" s="15" t="s">
        <v>2571</v>
      </c>
      <c r="E483" s="15">
        <v>2417854</v>
      </c>
      <c r="F483" t="s">
        <v>2572</v>
      </c>
    </row>
    <row r="484" spans="1:6" ht="15" customHeight="1">
      <c r="A484" s="9" t="s">
        <v>2573</v>
      </c>
      <c r="B484" s="27">
        <v>6937186120434</v>
      </c>
      <c r="C484" s="9" t="s">
        <v>12</v>
      </c>
      <c r="D484" s="9" t="s">
        <v>2574</v>
      </c>
      <c r="E484" s="9">
        <v>2496538</v>
      </c>
      <c r="F484" t="s">
        <v>2575</v>
      </c>
    </row>
    <row r="485" spans="1:6" ht="15" customHeight="1">
      <c r="A485" s="9" t="s">
        <v>2576</v>
      </c>
      <c r="B485" s="27">
        <v>6937186120687</v>
      </c>
      <c r="C485" s="15" t="s">
        <v>12</v>
      </c>
      <c r="D485" s="15" t="s">
        <v>2577</v>
      </c>
      <c r="E485" s="15">
        <v>2417832</v>
      </c>
      <c r="F485" t="s">
        <v>2578</v>
      </c>
    </row>
    <row r="486" spans="1:6" ht="15" customHeight="1">
      <c r="A486" s="9" t="s">
        <v>2579</v>
      </c>
      <c r="B486" s="27">
        <v>6937186120441</v>
      </c>
      <c r="C486" s="9" t="s">
        <v>12</v>
      </c>
      <c r="D486" s="9" t="s">
        <v>2580</v>
      </c>
      <c r="E486" s="9">
        <v>2496610</v>
      </c>
      <c r="F486" t="s">
        <v>2581</v>
      </c>
    </row>
    <row r="487" spans="1:6" ht="15" customHeight="1">
      <c r="A487" s="9" t="s">
        <v>2582</v>
      </c>
      <c r="B487" s="27">
        <v>6937186120694</v>
      </c>
      <c r="C487" s="15" t="s">
        <v>12</v>
      </c>
      <c r="D487" s="15" t="s">
        <v>2583</v>
      </c>
      <c r="E487" s="15">
        <v>2417851</v>
      </c>
      <c r="F487" t="s">
        <v>2584</v>
      </c>
    </row>
    <row r="488" spans="1:6" ht="15" customHeight="1">
      <c r="A488" s="9" t="s">
        <v>2585</v>
      </c>
      <c r="B488" s="27">
        <v>6937186120458</v>
      </c>
      <c r="C488" s="9" t="s">
        <v>12</v>
      </c>
      <c r="D488" s="9" t="s">
        <v>2586</v>
      </c>
      <c r="E488" s="9">
        <v>2496552</v>
      </c>
      <c r="F488" t="s">
        <v>2587</v>
      </c>
    </row>
    <row r="489" spans="1:6" ht="15" customHeight="1">
      <c r="A489" s="9" t="s">
        <v>2588</v>
      </c>
      <c r="B489" s="27">
        <v>6937186120700</v>
      </c>
      <c r="C489" s="15" t="s">
        <v>14</v>
      </c>
      <c r="D489" s="15" t="s">
        <v>2589</v>
      </c>
      <c r="E489" s="15">
        <v>2417834</v>
      </c>
      <c r="F489" t="s">
        <v>2590</v>
      </c>
    </row>
    <row r="490" spans="1:6" ht="15" customHeight="1">
      <c r="A490" s="9" t="s">
        <v>2591</v>
      </c>
      <c r="B490" s="27">
        <v>6937186120465</v>
      </c>
      <c r="C490" s="9" t="s">
        <v>14</v>
      </c>
      <c r="D490" s="9" t="s">
        <v>2592</v>
      </c>
      <c r="E490" s="9">
        <v>2496597</v>
      </c>
      <c r="F490" t="s">
        <v>2593</v>
      </c>
    </row>
    <row r="491" spans="1:6" ht="15" customHeight="1">
      <c r="A491" s="9" t="s">
        <v>2594</v>
      </c>
      <c r="B491" s="27">
        <v>6937186120717</v>
      </c>
      <c r="C491" s="15" t="s">
        <v>14</v>
      </c>
      <c r="D491" s="15" t="s">
        <v>2595</v>
      </c>
      <c r="E491" s="15">
        <v>2417960</v>
      </c>
      <c r="F491" t="s">
        <v>2596</v>
      </c>
    </row>
    <row r="492" spans="1:6" ht="15" customHeight="1">
      <c r="A492" s="9" t="s">
        <v>2597</v>
      </c>
      <c r="B492" s="27">
        <v>6937186120472</v>
      </c>
      <c r="C492" s="9" t="s">
        <v>14</v>
      </c>
      <c r="D492" s="9" t="s">
        <v>2598</v>
      </c>
      <c r="E492" s="9">
        <v>2496570</v>
      </c>
      <c r="F492" t="s">
        <v>2599</v>
      </c>
    </row>
    <row r="493" spans="1:6" ht="15" customHeight="1">
      <c r="A493" s="9" t="s">
        <v>2600</v>
      </c>
      <c r="B493" s="27">
        <v>6937186120724</v>
      </c>
      <c r="C493" s="15" t="s">
        <v>12</v>
      </c>
      <c r="D493" s="15" t="s">
        <v>2601</v>
      </c>
      <c r="E493" s="15">
        <v>2417859</v>
      </c>
      <c r="F493" t="s">
        <v>2602</v>
      </c>
    </row>
    <row r="494" spans="1:6" ht="15" customHeight="1">
      <c r="A494" s="9" t="s">
        <v>2603</v>
      </c>
      <c r="B494" s="27">
        <v>6937186120489</v>
      </c>
      <c r="C494" s="9" t="s">
        <v>12</v>
      </c>
      <c r="D494" s="9" t="s">
        <v>2604</v>
      </c>
      <c r="E494" s="9">
        <v>2496596</v>
      </c>
      <c r="F494" t="s">
        <v>2605</v>
      </c>
    </row>
    <row r="495" spans="1:6" ht="15" customHeight="1">
      <c r="A495" s="9" t="s">
        <v>2606</v>
      </c>
      <c r="B495" s="27">
        <v>6937186119650</v>
      </c>
      <c r="C495" s="15" t="s">
        <v>12</v>
      </c>
      <c r="D495" s="15" t="s">
        <v>2607</v>
      </c>
      <c r="E495" s="15">
        <v>2417833</v>
      </c>
      <c r="F495" t="s">
        <v>2608</v>
      </c>
    </row>
    <row r="496" spans="1:6" ht="15" customHeight="1">
      <c r="A496" s="9" t="s">
        <v>2609</v>
      </c>
      <c r="B496" s="27">
        <v>6937186119834</v>
      </c>
      <c r="C496" s="9" t="s">
        <v>14</v>
      </c>
      <c r="D496" s="9" t="s">
        <v>2610</v>
      </c>
      <c r="E496" s="9">
        <v>2496586</v>
      </c>
      <c r="F496" t="s">
        <v>2611</v>
      </c>
    </row>
    <row r="497" spans="1:6" ht="15" customHeight="1">
      <c r="A497" s="9" t="s">
        <v>2612</v>
      </c>
      <c r="B497" s="27">
        <v>6937186119667</v>
      </c>
      <c r="C497" s="15" t="s">
        <v>12</v>
      </c>
      <c r="D497" s="15" t="s">
        <v>2613</v>
      </c>
      <c r="E497" s="15">
        <v>2417852</v>
      </c>
      <c r="F497" t="s">
        <v>2614</v>
      </c>
    </row>
    <row r="498" spans="1:6" ht="15" customHeight="1">
      <c r="A498" s="9" t="s">
        <v>2615</v>
      </c>
      <c r="B498" s="27">
        <v>6937186119483</v>
      </c>
      <c r="C498" s="9" t="s">
        <v>14</v>
      </c>
      <c r="D498" s="9" t="s">
        <v>2616</v>
      </c>
      <c r="E498" s="9">
        <v>2496544</v>
      </c>
      <c r="F498" t="s">
        <v>2617</v>
      </c>
    </row>
    <row r="499" spans="1:6" ht="15" customHeight="1">
      <c r="A499" s="9" t="s">
        <v>2618</v>
      </c>
      <c r="B499" s="27">
        <v>6937186119674</v>
      </c>
      <c r="C499" s="15" t="s">
        <v>12</v>
      </c>
      <c r="D499" s="15" t="s">
        <v>2619</v>
      </c>
      <c r="E499" s="15">
        <v>2417839</v>
      </c>
      <c r="F499" t="s">
        <v>2620</v>
      </c>
    </row>
    <row r="500" spans="1:6" ht="15" customHeight="1">
      <c r="A500" s="9" t="s">
        <v>2621</v>
      </c>
      <c r="B500" s="27">
        <v>6937186119490</v>
      </c>
      <c r="C500" s="9" t="s">
        <v>12</v>
      </c>
      <c r="D500" s="9" t="s">
        <v>2622</v>
      </c>
      <c r="E500" s="9">
        <v>2496599</v>
      </c>
      <c r="F500" t="s">
        <v>2623</v>
      </c>
    </row>
    <row r="501" spans="1:6" ht="15" customHeight="1">
      <c r="A501" s="9" t="s">
        <v>2624</v>
      </c>
      <c r="B501" s="27">
        <v>6937186119681</v>
      </c>
      <c r="C501" s="15" t="s">
        <v>14</v>
      </c>
      <c r="D501" s="15" t="s">
        <v>2625</v>
      </c>
      <c r="E501" s="15">
        <v>2417847</v>
      </c>
      <c r="F501" t="s">
        <v>2626</v>
      </c>
    </row>
    <row r="502" spans="1:6" ht="15" customHeight="1">
      <c r="A502" s="9" t="s">
        <v>2627</v>
      </c>
      <c r="B502" s="27">
        <v>6937186119506</v>
      </c>
      <c r="C502" s="9" t="s">
        <v>14</v>
      </c>
      <c r="D502" s="9" t="s">
        <v>2628</v>
      </c>
      <c r="E502" s="9">
        <v>2496598</v>
      </c>
      <c r="F502" t="s">
        <v>2629</v>
      </c>
    </row>
    <row r="503" spans="1:6" ht="15" customHeight="1">
      <c r="A503" s="9" t="s">
        <v>2630</v>
      </c>
      <c r="B503" s="27">
        <v>6937186119698</v>
      </c>
      <c r="C503" s="15" t="s">
        <v>14</v>
      </c>
      <c r="D503" s="15" t="s">
        <v>2631</v>
      </c>
      <c r="E503" s="15">
        <v>2417848</v>
      </c>
      <c r="F503" t="s">
        <v>2632</v>
      </c>
    </row>
    <row r="504" spans="1:6" ht="15" customHeight="1">
      <c r="A504" s="9" t="s">
        <v>2633</v>
      </c>
      <c r="B504" s="27">
        <v>6937186119513</v>
      </c>
      <c r="C504" s="9" t="s">
        <v>14</v>
      </c>
      <c r="D504" s="9" t="s">
        <v>2634</v>
      </c>
      <c r="E504" s="9">
        <v>2496563</v>
      </c>
      <c r="F504" t="s">
        <v>2635</v>
      </c>
    </row>
    <row r="505" spans="1:6" ht="15" customHeight="1">
      <c r="A505" s="9" t="s">
        <v>2636</v>
      </c>
      <c r="B505" s="27">
        <v>6937186119704</v>
      </c>
      <c r="C505" s="15" t="s">
        <v>12</v>
      </c>
      <c r="D505" s="15" t="s">
        <v>2637</v>
      </c>
      <c r="E505" s="15">
        <v>2417846</v>
      </c>
      <c r="F505" t="s">
        <v>2638</v>
      </c>
    </row>
    <row r="506" spans="1:6" ht="15" customHeight="1">
      <c r="A506" s="9" t="s">
        <v>2639</v>
      </c>
      <c r="B506" s="27">
        <v>6937186119520</v>
      </c>
      <c r="C506" s="9" t="s">
        <v>14</v>
      </c>
      <c r="D506" s="9" t="s">
        <v>2640</v>
      </c>
      <c r="E506" s="9">
        <v>2496543</v>
      </c>
      <c r="F506" t="s">
        <v>2641</v>
      </c>
    </row>
    <row r="507" spans="1:6" ht="15" customHeight="1">
      <c r="A507" s="9" t="s">
        <v>2642</v>
      </c>
      <c r="B507" s="27">
        <v>6937186120496</v>
      </c>
      <c r="C507" s="15" t="s">
        <v>14</v>
      </c>
      <c r="D507" s="15" t="s">
        <v>2643</v>
      </c>
      <c r="E507" s="15">
        <v>2417840</v>
      </c>
      <c r="F507" t="s">
        <v>2644</v>
      </c>
    </row>
    <row r="508" spans="1:6" ht="15" customHeight="1">
      <c r="A508" s="9" t="s">
        <v>2645</v>
      </c>
      <c r="B508" s="27">
        <v>6937186120250</v>
      </c>
      <c r="C508" s="9" t="s">
        <v>12</v>
      </c>
      <c r="D508" s="9" t="s">
        <v>2646</v>
      </c>
      <c r="E508" s="9">
        <v>2496619</v>
      </c>
      <c r="F508" t="s">
        <v>2647</v>
      </c>
    </row>
    <row r="509" spans="1:6" ht="15" customHeight="1">
      <c r="A509" s="9" t="s">
        <v>2648</v>
      </c>
      <c r="B509" s="27">
        <v>6937186120502</v>
      </c>
      <c r="C509" s="15" t="s">
        <v>12</v>
      </c>
      <c r="D509" s="15" t="s">
        <v>2649</v>
      </c>
      <c r="E509" s="15">
        <v>2417850</v>
      </c>
      <c r="F509" t="s">
        <v>2650</v>
      </c>
    </row>
    <row r="510" spans="1:6" ht="15" customHeight="1">
      <c r="A510" s="9" t="s">
        <v>2651</v>
      </c>
      <c r="B510" s="27">
        <v>6937186120267</v>
      </c>
      <c r="C510" s="9" t="s">
        <v>12</v>
      </c>
      <c r="D510" s="9" t="s">
        <v>2652</v>
      </c>
      <c r="E510" s="9">
        <v>2496550</v>
      </c>
      <c r="F510" t="s">
        <v>2653</v>
      </c>
    </row>
    <row r="511" spans="1:6" ht="15" customHeight="1">
      <c r="A511" s="9" t="s">
        <v>2654</v>
      </c>
      <c r="B511" s="27">
        <v>6937186120519</v>
      </c>
      <c r="C511" s="15" t="s">
        <v>12</v>
      </c>
      <c r="D511" s="15" t="s">
        <v>2655</v>
      </c>
      <c r="E511" s="15">
        <v>2417857</v>
      </c>
      <c r="F511" t="s">
        <v>2656</v>
      </c>
    </row>
    <row r="512" spans="1:6" ht="15" customHeight="1">
      <c r="A512" s="9" t="s">
        <v>2657</v>
      </c>
      <c r="B512" s="27">
        <v>6937186120274</v>
      </c>
      <c r="C512" s="9" t="s">
        <v>12</v>
      </c>
      <c r="D512" s="9" t="s">
        <v>2658</v>
      </c>
      <c r="E512" s="9">
        <v>2496583</v>
      </c>
      <c r="F512" t="s">
        <v>2659</v>
      </c>
    </row>
    <row r="513" spans="1:6" ht="15" customHeight="1">
      <c r="A513" s="9" t="s">
        <v>2660</v>
      </c>
      <c r="B513" s="27">
        <v>6937186120526</v>
      </c>
      <c r="C513" s="15" t="s">
        <v>14</v>
      </c>
      <c r="D513" s="15" t="s">
        <v>2661</v>
      </c>
      <c r="E513" s="15">
        <v>2417858</v>
      </c>
      <c r="F513" t="s">
        <v>2662</v>
      </c>
    </row>
    <row r="514" spans="1:6" ht="15" customHeight="1">
      <c r="A514" s="9" t="s">
        <v>2663</v>
      </c>
      <c r="B514" s="27">
        <v>6937186120281</v>
      </c>
      <c r="C514" s="9" t="s">
        <v>14</v>
      </c>
      <c r="D514" s="9" t="s">
        <v>2664</v>
      </c>
      <c r="E514" s="9">
        <v>2496601</v>
      </c>
      <c r="F514" t="s">
        <v>2665</v>
      </c>
    </row>
    <row r="515" spans="1:6" ht="15" customHeight="1">
      <c r="A515" s="9" t="s">
        <v>2666</v>
      </c>
      <c r="B515" s="27">
        <v>6937186120533</v>
      </c>
      <c r="C515" s="15" t="s">
        <v>14</v>
      </c>
      <c r="D515" s="15" t="s">
        <v>2667</v>
      </c>
      <c r="E515" s="15">
        <v>2417830</v>
      </c>
      <c r="F515" t="s">
        <v>2668</v>
      </c>
    </row>
    <row r="516" spans="1:6" ht="15" customHeight="1">
      <c r="A516" s="9" t="s">
        <v>2669</v>
      </c>
      <c r="B516" s="27">
        <v>6937186120298</v>
      </c>
      <c r="C516" s="9" t="s">
        <v>14</v>
      </c>
      <c r="D516" s="9" t="s">
        <v>2670</v>
      </c>
      <c r="E516" s="9">
        <v>2496588</v>
      </c>
      <c r="F516" t="s">
        <v>2671</v>
      </c>
    </row>
    <row r="517" spans="1:6" ht="15" customHeight="1">
      <c r="A517" s="9" t="s">
        <v>2672</v>
      </c>
      <c r="B517" s="27">
        <v>6937186120540</v>
      </c>
      <c r="C517" s="15" t="s">
        <v>14</v>
      </c>
      <c r="D517" s="15" t="s">
        <v>2673</v>
      </c>
      <c r="E517" s="15">
        <v>2417835</v>
      </c>
      <c r="F517" t="s">
        <v>2674</v>
      </c>
    </row>
    <row r="518" spans="1:6" ht="15" customHeight="1">
      <c r="A518" s="9" t="s">
        <v>2675</v>
      </c>
      <c r="B518" s="27">
        <v>6937186120304</v>
      </c>
      <c r="C518" s="9" t="s">
        <v>14</v>
      </c>
      <c r="D518" s="9" t="s">
        <v>2676</v>
      </c>
      <c r="E518" s="9">
        <v>2496587</v>
      </c>
      <c r="F518" t="s">
        <v>2677</v>
      </c>
    </row>
  </sheetData>
  <mergeCells count="1">
    <mergeCell ref="B1:E1"/>
  </mergeCells>
  <phoneticPr fontId="5" type="noConversion"/>
  <conditionalFormatting sqref="B163:B167">
    <cfRule type="duplicateValues" dxfId="27" priority="193"/>
    <cfRule type="duplicateValues" dxfId="26" priority="194"/>
  </conditionalFormatting>
  <conditionalFormatting sqref="B168:B171">
    <cfRule type="duplicateValues" dxfId="25" priority="39"/>
    <cfRule type="duplicateValues" dxfId="24" priority="40"/>
  </conditionalFormatting>
  <conditionalFormatting sqref="B224:B240 B242:B243">
    <cfRule type="duplicateValues" dxfId="23" priority="35"/>
    <cfRule type="duplicateValues" dxfId="22" priority="36"/>
  </conditionalFormatting>
  <conditionalFormatting sqref="B244">
    <cfRule type="duplicateValues" dxfId="21" priority="25"/>
    <cfRule type="duplicateValues" dxfId="20" priority="26"/>
  </conditionalFormatting>
  <conditionalFormatting sqref="B246 B241">
    <cfRule type="duplicateValues" dxfId="19" priority="27"/>
    <cfRule type="duplicateValues" dxfId="18" priority="28"/>
  </conditionalFormatting>
  <conditionalFormatting sqref="B247">
    <cfRule type="duplicateValues" dxfId="17" priority="13"/>
    <cfRule type="duplicateValues" dxfId="16" priority="14"/>
  </conditionalFormatting>
  <conditionalFormatting sqref="B248:B249">
    <cfRule type="duplicateValues" dxfId="15" priority="21"/>
    <cfRule type="duplicateValues" dxfId="14" priority="22"/>
  </conditionalFormatting>
  <conditionalFormatting sqref="B250:B251">
    <cfRule type="duplicateValues" dxfId="13" priority="19"/>
    <cfRule type="duplicateValues" dxfId="12" priority="20"/>
  </conditionalFormatting>
  <conditionalFormatting sqref="B252:B253">
    <cfRule type="duplicateValues" dxfId="11" priority="15"/>
    <cfRule type="duplicateValues" dxfId="10" priority="16"/>
  </conditionalFormatting>
  <conditionalFormatting sqref="B254">
    <cfRule type="duplicateValues" dxfId="9" priority="17"/>
    <cfRule type="duplicateValues" dxfId="8" priority="18"/>
  </conditionalFormatting>
  <conditionalFormatting sqref="B256:B257">
    <cfRule type="duplicateValues" dxfId="7" priority="23"/>
    <cfRule type="duplicateValues" dxfId="6" priority="24"/>
  </conditionalFormatting>
  <conditionalFormatting sqref="B495">
    <cfRule type="duplicateValues" dxfId="5" priority="5"/>
    <cfRule type="duplicateValues" dxfId="4" priority="6"/>
  </conditionalFormatting>
  <conditionalFormatting sqref="B506">
    <cfRule type="duplicateValues" dxfId="3" priority="1"/>
    <cfRule type="duplicateValues" dxfId="2" priority="2"/>
  </conditionalFormatting>
  <conditionalFormatting sqref="B172:B223">
    <cfRule type="duplicateValues" dxfId="1" priority="195"/>
    <cfRule type="duplicateValues" dxfId="0" priority="196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BA4250B586CD449E633352B325BDDC" ma:contentTypeVersion="13" ma:contentTypeDescription="Create a new document." ma:contentTypeScope="" ma:versionID="04c84e88a5b0f50a7f50f91b1314e5d8">
  <xsd:schema xmlns:xsd="http://www.w3.org/2001/XMLSchema" xmlns:xs="http://www.w3.org/2001/XMLSchema" xmlns:p="http://schemas.microsoft.com/office/2006/metadata/properties" xmlns:ns2="9f5451cb-1901-4d8c-a4e8-8c8688f73d80" xmlns:ns3="938361da-6dde-4686-910b-b82fbbb16c17" targetNamespace="http://schemas.microsoft.com/office/2006/metadata/properties" ma:root="true" ma:fieldsID="a44468d944a3154a28e1c223a1f62f6b" ns2:_="" ns3:_="">
    <xsd:import namespace="9f5451cb-1901-4d8c-a4e8-8c8688f73d80"/>
    <xsd:import namespace="938361da-6dde-4686-910b-b82fbbb16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451cb-1901-4d8c-a4e8-8c8688f73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1093d0e-cc1b-4ab1-b961-f6a69f230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361da-6dde-4686-910b-b82fbbb16c1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2b7862d-df73-4a29-b766-9d414eee6b57}" ma:internalName="TaxCatchAll" ma:showField="CatchAllData" ma:web="938361da-6dde-4686-910b-b82fbbb16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361da-6dde-4686-910b-b82fbbb16c17" xsi:nil="true"/>
    <lcf76f155ced4ddcb4097134ff3c332f xmlns="9f5451cb-1901-4d8c-a4e8-8c8688f73d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BEFD67-55BC-4100-95D3-D9260762C7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8E1C0-4B9F-4AEE-8D64-E041C7581701}"/>
</file>

<file path=customXml/itemProps3.xml><?xml version="1.0" encoding="utf-8"?>
<ds:datastoreItem xmlns:ds="http://schemas.openxmlformats.org/officeDocument/2006/customXml" ds:itemID="{72605208-CF77-436D-90AE-12FFD88173F3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38361da-6dde-4686-910b-b82fbbb16c17"/>
    <ds:schemaRef ds:uri="9f5451cb-1901-4d8c-a4e8-8c8688f73d8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9dda1df-3fca-45c7-91be-5629a3733338}" enabled="1" method="Standard" siteId="{ec1ca250-c234-4d56-a76b-7dfb9eee0c4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Light Source Products</vt:lpstr>
      <vt:lpstr>Containing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Konde, Robert</dc:creator>
  <cp:keywords/>
  <dc:description/>
  <cp:lastModifiedBy>Ivo Folle</cp:lastModifiedBy>
  <cp:revision/>
  <dcterms:created xsi:type="dcterms:W3CDTF">2021-08-31T07:32:40Z</dcterms:created>
  <dcterms:modified xsi:type="dcterms:W3CDTF">2026-05-06T15:00:19Z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dda1df-3fca-45c7-91be-5629a3733338_Enabled">
    <vt:lpwstr>true</vt:lpwstr>
  </property>
  <property fmtid="{D5CDD505-2E9C-101B-9397-08002B2CF9AE}" pid="3" name="MSIP_Label_f9dda1df-3fca-45c7-91be-5629a3733338_SetDate">
    <vt:lpwstr>2021-08-31T07:32:41Z</vt:lpwstr>
  </property>
  <property fmtid="{D5CDD505-2E9C-101B-9397-08002B2CF9AE}" pid="4" name="MSIP_Label_f9dda1df-3fca-45c7-91be-5629a3733338_Method">
    <vt:lpwstr>Standard</vt:lpwstr>
  </property>
  <property fmtid="{D5CDD505-2E9C-101B-9397-08002B2CF9AE}" pid="5" name="MSIP_Label_f9dda1df-3fca-45c7-91be-5629a3733338_Name">
    <vt:lpwstr>f9dda1df-3fca-45c7-91be-5629a3733338</vt:lpwstr>
  </property>
  <property fmtid="{D5CDD505-2E9C-101B-9397-08002B2CF9AE}" pid="6" name="MSIP_Label_f9dda1df-3fca-45c7-91be-5629a3733338_SiteId">
    <vt:lpwstr>ec1ca250-c234-4d56-a76b-7dfb9eee0c46</vt:lpwstr>
  </property>
  <property fmtid="{D5CDD505-2E9C-101B-9397-08002B2CF9AE}" pid="7" name="MSIP_Label_f9dda1df-3fca-45c7-91be-5629a3733338_ActionId">
    <vt:lpwstr>5cd44e90-69a7-4009-848f-0d1ebaa4888a</vt:lpwstr>
  </property>
  <property fmtid="{D5CDD505-2E9C-101B-9397-08002B2CF9AE}" pid="8" name="MSIP_Label_f9dda1df-3fca-45c7-91be-5629a3733338_ContentBits">
    <vt:lpwstr>0</vt:lpwstr>
  </property>
  <property fmtid="{D5CDD505-2E9C-101B-9397-08002B2CF9AE}" pid="9" name="ContentTypeId">
    <vt:lpwstr>0x010100BCBA4250B586CD449E633352B325BDDC</vt:lpwstr>
  </property>
  <property fmtid="{D5CDD505-2E9C-101B-9397-08002B2CF9AE}" pid="10" name="Workbook id">
    <vt:lpwstr>7bfcb9da-8662-421d-bfc6-c9a9a382793e</vt:lpwstr>
  </property>
  <property fmtid="{D5CDD505-2E9C-101B-9397-08002B2CF9AE}" pid="11" name="Workbook type">
    <vt:lpwstr>Custom</vt:lpwstr>
  </property>
  <property fmtid="{D5CDD505-2E9C-101B-9397-08002B2CF9AE}" pid="12" name="Workbook version">
    <vt:lpwstr>Custom</vt:lpwstr>
  </property>
  <property fmtid="{D5CDD505-2E9C-101B-9397-08002B2CF9AE}" pid="13" name="MediaServiceImageTags">
    <vt:lpwstr/>
  </property>
</Properties>
</file>